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_FilterDatabase" localSheetId="0" hidden="1">Sheet1!$A$1:$I$210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<sst xmlns="http://schemas.openxmlformats.org/spreadsheetml/2006/main" count="1670" uniqueCount="854">
  <si>
    <t>2026年度国家级、省级大学生创新创业训练计划项目拟推荐立项名单（公示）</t>
  </si>
  <si>
    <t>序号</t>
  </si>
  <si>
    <t>项目名称</t>
  </si>
  <si>
    <t>项目类型</t>
  </si>
  <si>
    <t>项目期限</t>
  </si>
  <si>
    <t>所属学院</t>
  </si>
  <si>
    <t>项目负责人</t>
  </si>
  <si>
    <t>项目负责人学号</t>
  </si>
  <si>
    <t>项目其他成员信息</t>
  </si>
  <si>
    <t>拟推荐级别</t>
  </si>
  <si>
    <t>教育强国战略背景下，大学生参与老区战地音乐传承与发展创新模式研究-以苏浙军为例</t>
  </si>
  <si>
    <t>创新训练项目</t>
  </si>
  <si>
    <t>一年期</t>
  </si>
  <si>
    <t>音乐学院</t>
  </si>
  <si>
    <t>贾婷婷</t>
  </si>
  <si>
    <t>孙婧/2025385607，刘艳茹/2024181319，黄奕/2024181314，丁颖/2025181623</t>
  </si>
  <si>
    <t>国家级重点项目</t>
  </si>
  <si>
    <t>多模态大语言模型与微表情融合的非接触式职业健康智能评估系统示范应用</t>
  </si>
  <si>
    <t>理学院</t>
  </si>
  <si>
    <t>李梦佳</t>
  </si>
  <si>
    <t>陈德根/2024072205，陈奕恺/2025072226，周笑盈/2025071242，叶柯岑/2024071705</t>
  </si>
  <si>
    <t>面向多组学癌症亚型识别的结构增强聚类算法与算法评估平台研发</t>
  </si>
  <si>
    <t>信息工程学院</t>
  </si>
  <si>
    <t>翁路凯</t>
  </si>
  <si>
    <t>归梓豪/2024071223，叶德城/2025103108，吴俊健/2024082207，王乾帆/2024082204</t>
  </si>
  <si>
    <t>班级守护者：从容计划游戏研发与应用</t>
  </si>
  <si>
    <t>创业训练项目</t>
  </si>
  <si>
    <t>安定书院</t>
  </si>
  <si>
    <t>胡震</t>
  </si>
  <si>
    <t>2024171103</t>
  </si>
  <si>
    <t>徐嘉浩/2024171108，蒋一辉/2024021408，董子丹/2023041309</t>
  </si>
  <si>
    <t>国家级一般项目</t>
  </si>
  <si>
    <t>面向农作物精细识别的多模态模型研究</t>
  </si>
  <si>
    <t>傅辰洋</t>
  </si>
  <si>
    <t>2024082201</t>
  </si>
  <si>
    <t>彭静茹/2023052427，邓雨鑫/2025082233，蒋丰阳/2024082111，陈洪瑜/2025162204</t>
  </si>
  <si>
    <t>地理标志侵权认定的困境与完善路径</t>
  </si>
  <si>
    <t>经济管理学院</t>
  </si>
  <si>
    <t>倪淑敏</t>
  </si>
  <si>
    <t>2023013012</t>
  </si>
  <si>
    <t>褚霏儿/2024013021，褚庭萱/2025013021，林一龙/2024012902，苏彦心/2025013017</t>
  </si>
  <si>
    <t>iCoach 智动 —— 基于 AI 视觉分析的青少年运动姿势智能矫正平台</t>
  </si>
  <si>
    <t>赵婧伊</t>
  </si>
  <si>
    <t>2024012537</t>
  </si>
  <si>
    <t>徐白雪/2023012223，汪佳其/2023012224，王锦升/2024388314，洪文成/2025388009</t>
  </si>
  <si>
    <t>星愿同行——孤独症全周期康复与社会融合资源整合服务者</t>
  </si>
  <si>
    <t>金鹏翔</t>
  </si>
  <si>
    <t>2024012205</t>
  </si>
  <si>
    <t>毕晶晶/2024012735，尚濛濛/2025012245，宋娅/2024012239，彭信茹/2025012226</t>
  </si>
  <si>
    <t>校园低空物流配送模式创新及可行性实证研究</t>
  </si>
  <si>
    <t>倪宸浩</t>
  </si>
  <si>
    <t>2024012106</t>
  </si>
  <si>
    <t>叶承燚/2024012111，陈昭羽/2023012913，季宁宇/2025053105，沈徐彬/2025082223</t>
  </si>
  <si>
    <t>制造企业绿色转型金融支持模式研究——基于天能控股集团的“浙江方案”</t>
  </si>
  <si>
    <t>梁淑应</t>
  </si>
  <si>
    <t>2023012634</t>
  </si>
  <si>
    <t>夏雪/2023012636，曹灿/2023012635</t>
  </si>
  <si>
    <t>数字鸿沟对银发消费潜力释放的制约机制研究——基于老年消费场景的城乡调查</t>
  </si>
  <si>
    <t>徐佳</t>
  </si>
  <si>
    <t>2024012124</t>
  </si>
  <si>
    <t>麻轶凯/2025072107，石庆彪/2024012911</t>
  </si>
  <si>
    <t>浙江省“浙BA”票根经济引流及全域转化效能的调查分析</t>
  </si>
  <si>
    <t>周玉彤</t>
  </si>
  <si>
    <t>2024012633</t>
  </si>
  <si>
    <t>金翁灿灿/2024012413，张月霞/2024012632，郁妍/2025071429</t>
  </si>
  <si>
    <t>数字经济背景下跨境电商中小企业的合规风控与品牌出海路径研究﹣-﹣以浙江湖州纺织产业为例</t>
  </si>
  <si>
    <t>徐珂拉</t>
  </si>
  <si>
    <t>2024012121</t>
  </si>
  <si>
    <t>廖雨涵/2024012122，华昀开/2024012118，仲倩明/2024012120，黄逸冉/2024012117</t>
  </si>
  <si>
    <t>青行乡建：青年驻村赋能乡村片区组团发展的机制创新与路径研究</t>
  </si>
  <si>
    <t>马克思主义学院</t>
  </si>
  <si>
    <t>陈紫琼</t>
  </si>
  <si>
    <t>2024141118</t>
  </si>
  <si>
    <t>张佳莹/2023141135，钟倩倩/2023141131，金思彤/2023141108，陈妍冰/2023141214</t>
  </si>
  <si>
    <t>浙江“千万工程”实践的数字资料建设与 “大思政课”情境化教学应用研究-----以湖州市为例</t>
  </si>
  <si>
    <t>许愿</t>
  </si>
  <si>
    <t>2024141121</t>
  </si>
  <si>
    <t>秦晶琳/2024141116，苏瑾茹/2024141127，施金雅/2024141140，李逸/2024141119</t>
  </si>
  <si>
    <t>城乡融合背景下卓越乡村教师的群像特征、影响机制与培育策略研究</t>
  </si>
  <si>
    <t>教育学院（教师教育学院）</t>
  </si>
  <si>
    <t>李欣慧</t>
  </si>
  <si>
    <t>2024021031</t>
  </si>
  <si>
    <t>赵瑜珂/2024021435，罗颖超/2023021141，周佳艺/2024021013，徐奕天/2024021006</t>
  </si>
  <si>
    <t>AIGC赋能湖州非遗文化进校园模式研究——面向小学美育的实证</t>
  </si>
  <si>
    <t>徐梦茹</t>
  </si>
  <si>
    <t>2024021438</t>
  </si>
  <si>
    <t>施夏艺/2024021436，王文静/2024021417</t>
  </si>
  <si>
    <t>后“双减”时代城乡家庭子女课后数字教育的公平危机及治理研究</t>
  </si>
  <si>
    <t>徐子荃</t>
  </si>
  <si>
    <t>2023021005</t>
  </si>
  <si>
    <t>杨星子/2023021015，王文慧/2024021419，苏亦欣/2023021114</t>
  </si>
  <si>
    <t>数智时代背景下家庭数字育儿对学前儿童社会适应的影响研究——亲子关系的中介作用与心理韧性的调节作用</t>
  </si>
  <si>
    <t>赵诗涵</t>
  </si>
  <si>
    <t>2024021732</t>
  </si>
  <si>
    <t>胡杭婕/2024021703，杨柯妮/2024021731，王君/2024021712</t>
  </si>
  <si>
    <t>数智赋能小学生综合评价的模式、困境与路径研究——以浙江省为例</t>
  </si>
  <si>
    <t>肖李慧</t>
  </si>
  <si>
    <t>2023021328</t>
  </si>
  <si>
    <t>周佳艺/2024021013，赵钰婷/2024021137</t>
  </si>
  <si>
    <t>“刻木传薪”——中华优秀传统文化两创视角下东阳木雕课程资源开发与乡村学校实践研究</t>
  </si>
  <si>
    <t>许彦妮</t>
  </si>
  <si>
    <t>2024021023</t>
  </si>
  <si>
    <t>黄奕涵/2023012515，池恩惠/2024021038，沈旦/2023012512，凌高婧/2025021421</t>
  </si>
  <si>
    <t>《文化自觉引领下的浙派风华 —— 基于浙江 676 所百年校史中小学校的全域考察》</t>
  </si>
  <si>
    <t>杨欣沈</t>
  </si>
  <si>
    <t>2024021838</t>
  </si>
  <si>
    <t>熊妙多/2024021635，陈渊博/2024021206</t>
  </si>
  <si>
    <t>孤独症儿童普校随班就读“同伴导师”培育模式研究</t>
  </si>
  <si>
    <t>杨珂妮</t>
  </si>
  <si>
    <t>2024021731</t>
  </si>
  <si>
    <t>胡杭婕/2024021703，刘亦婷/2024021725，郑哲远/2024021723，陆羽欣/2024021733</t>
  </si>
  <si>
    <t>从历史回想到未来图景：中师精神传承下AI时代教师的角色重构研究</t>
  </si>
  <si>
    <t>黄奕涵</t>
  </si>
  <si>
    <t>2023012515</t>
  </si>
  <si>
    <t>周佳艺/2024021013</t>
  </si>
  <si>
    <t>课余图景的变迁——代际叙事视角下小学课余活动变迁与优化设计研究</t>
  </si>
  <si>
    <t>徐奕天</t>
  </si>
  <si>
    <t>2024021006</t>
  </si>
  <si>
    <t>李欣慧/2024021031，周高锋/2024021001，罗颖超/2023021141</t>
  </si>
  <si>
    <t>AI驱动的中小学运动员压力预警与微干预系统的开发与应用研究</t>
  </si>
  <si>
    <t>体育学院</t>
  </si>
  <si>
    <t>钱俊甫</t>
  </si>
  <si>
    <t>2023031313</t>
  </si>
  <si>
    <t>张姚跃/2024031110，柳亦川/2025382515，杨钧涵/2025382526，汪蕾蕾/2022031327</t>
  </si>
  <si>
    <t>基于个性化运动处方的产后女性身体形态居家碎片化康复服务平台</t>
  </si>
  <si>
    <t>王韵婷</t>
  </si>
  <si>
    <t>2024031131</t>
  </si>
  <si>
    <t>姜洪飞/2024382511，吴淇然/2025382501，沈星雨/2023031431，童晟磊/2024031221</t>
  </si>
  <si>
    <t>中国式现代化视阈下当代散文创作研究 ——以国家级文学期刊《十月》（2013-2025）为中心</t>
  </si>
  <si>
    <t>人文学院</t>
  </si>
  <si>
    <t>周晏冰</t>
  </si>
  <si>
    <t>2024041139</t>
  </si>
  <si>
    <t>沈佳欢/2024041134，徐馨语/2024041135，任文静/2024041145</t>
  </si>
  <si>
    <t>青年入乡·短剧赋能——乡村文化挖掘与青年化表达的共创实践研究</t>
  </si>
  <si>
    <t>倪响</t>
  </si>
  <si>
    <t>2024012114</t>
  </si>
  <si>
    <t>高雅/2025041211，洪衡悦/2024041212，宋雯婷/2024012115，杨怡鑫/2024012624</t>
  </si>
  <si>
    <t>讲好中国故事的路标——杭州三大世界遗产地名语言景观、文化内涵与文化传达力调查研究</t>
  </si>
  <si>
    <t>洪思彤</t>
  </si>
  <si>
    <t>2024041230</t>
  </si>
  <si>
    <t>潘佳妮/2024041232，陈慧宁/2024041231，陶莹莹/2024041229</t>
  </si>
  <si>
    <t>教育数字化背景下半岛县域师资失衡与师范生就业引导研究 ——基于浙江省宁波市象山半岛实证分析</t>
  </si>
  <si>
    <t>赵莹莹</t>
  </si>
  <si>
    <t>2024021328</t>
  </si>
  <si>
    <t>蒋雨蒙/2024051121，石若婷/2025041433，赵竹云/2025041145</t>
  </si>
  <si>
    <t>集富兴农——以共富市集为载体的农产品上行数字化平台建设</t>
  </si>
  <si>
    <t>任妍希</t>
  </si>
  <si>
    <t>2024041237</t>
  </si>
  <si>
    <t>兰梦菲/2024041240，倪宜甲/2024041342，彭子言/2024141238，章羽菲/2023012522</t>
  </si>
  <si>
    <t>任务驱动教学法在英语师范生AIGC应用能力培养中的行动研究 ——以‘两山’理念英文绘本创作为例</t>
  </si>
  <si>
    <t>外国语学院</t>
  </si>
  <si>
    <t>何佳琪</t>
  </si>
  <si>
    <t>2024051318</t>
  </si>
  <si>
    <t>冯卓/2024051309，陈佳慧/2024051321，刘思语/2024051319</t>
  </si>
  <si>
    <t>国际传播视域下湖州国家级非遗文旅外宣翻译策略优化研究</t>
  </si>
  <si>
    <t>王慧欣</t>
  </si>
  <si>
    <t>2023051112</t>
  </si>
  <si>
    <t>何禾笑/2023051121，陈安琪/2023051123，朱伊然/2023051124，戎怡璇/2023051119</t>
  </si>
  <si>
    <t>AI童行：乡村英语AI数字教师计划</t>
  </si>
  <si>
    <t>周凤</t>
  </si>
  <si>
    <t>2024051308</t>
  </si>
  <si>
    <t>沈曾岩/2024051306，沈周艾/2024051312，叶紫依/2024051320</t>
  </si>
  <si>
    <t>湖韵俄声——湖州景区俄语智能导览系统开发与试点应用</t>
  </si>
  <si>
    <t>左湘妮</t>
  </si>
  <si>
    <t>2024052218</t>
  </si>
  <si>
    <t>李宁/2024052225，马宇婷/2024052227，李雨轩/2024052210，王梓霖/2024052218</t>
  </si>
  <si>
    <t>生成式AI赋能下太湖流域传统舞蹈类非遗的模块化文创产品设计研究 ——以长兴百叶龙为例</t>
  </si>
  <si>
    <t>艺术学院</t>
  </si>
  <si>
    <t>李鑫</t>
  </si>
  <si>
    <t>2024062130</t>
  </si>
  <si>
    <t>党子晴/2024062124，李若渲/2024062107，温瑞雅/2024062412，吴一涵/2024071610</t>
  </si>
  <si>
    <t>基于AIGC的湖州赵孟頫书法风格字体生成与在地化应用研究</t>
  </si>
  <si>
    <t>李含彬</t>
  </si>
  <si>
    <t>2023062201</t>
  </si>
  <si>
    <t>王展祥/2025385209</t>
  </si>
  <si>
    <t>青山循愈：乡村闲置资源的疗愈功能营造研究——以湖州青山庙水库片区为例</t>
  </si>
  <si>
    <t>金卓涵</t>
  </si>
  <si>
    <t>2023062102</t>
  </si>
  <si>
    <t>丁超男/2024385303，张宇婷/2024385224</t>
  </si>
  <si>
    <t>“药”你甜蜜蜜：康养旅游视域下资源型村落更新设计——以金华黄林坑村为例</t>
  </si>
  <si>
    <t>普薪羽</t>
  </si>
  <si>
    <t>2023062115</t>
  </si>
  <si>
    <t>丁超男/2024385303，郑然/2024385225，张宇婷/2024385224</t>
  </si>
  <si>
    <t>丝艺传薪——世界丝绸之源的非遗美育传播与创薪工坊</t>
  </si>
  <si>
    <t>周睿昕</t>
  </si>
  <si>
    <t>2023061410</t>
  </si>
  <si>
    <t>谭昊/2023061401，陈思琦/2023062427，厉欣媛/2024062425，姜晨恺/2023012535</t>
  </si>
  <si>
    <t>音乐日记——面向音乐学习者的成长记录与轻社交小程序</t>
  </si>
  <si>
    <t>创业实践项目</t>
  </si>
  <si>
    <t>蔡似成</t>
  </si>
  <si>
    <t>2023181302</t>
  </si>
  <si>
    <t>竺伊萌/2024181108，丁思颖/2023181328，方硕琦/2025181222，王贝窈/2025385609</t>
  </si>
  <si>
    <t>微醺经济背景下青年消费行为与态度研究——基于浙江省6个地级市的实证研究</t>
  </si>
  <si>
    <t>陈莞婷</t>
  </si>
  <si>
    <t>2024071130</t>
  </si>
  <si>
    <t>董洁汝/2024071726，金祯怡/2024071127，陈德根/2024072205，卓于婷/2025071342</t>
  </si>
  <si>
    <t>基于A位掺杂无铅溴化铋铯钙钛矿的人工神经突触器件及长时可塑性调控</t>
  </si>
  <si>
    <t>吴晓勋</t>
  </si>
  <si>
    <t>2024071537</t>
  </si>
  <si>
    <t/>
  </si>
  <si>
    <t>“真”“伪”随机数多维度对比——量子随机数安全风险指数构建与场景测评研究</t>
  </si>
  <si>
    <t>逯思伽</t>
  </si>
  <si>
    <t>2024071346</t>
  </si>
  <si>
    <t>章晨瑜/2024071340，陈可欣/2024071341，陈柯颖/2025071333，陈语诺/2025071330</t>
  </si>
  <si>
    <t>Er3+激活上转换发光材料的多模式激发及PIG封装温度传感研究</t>
  </si>
  <si>
    <t>桂灏哲</t>
  </si>
  <si>
    <t>2024071425</t>
  </si>
  <si>
    <t>张梦瑶/2025072136，费禹超/2024071421，蒋雨晴/2023072122</t>
  </si>
  <si>
    <t>微分算子超代数的结构研究</t>
  </si>
  <si>
    <t>倪婧涵</t>
  </si>
  <si>
    <t>2024082235</t>
  </si>
  <si>
    <t>杨芷涵/2024071320，赵艺涵/2024071325</t>
  </si>
  <si>
    <t>数字乡村能否打破“数字鸿沟”？——基于DML-SHAP融合框架的农民增收偏向性与门槛机制研究</t>
  </si>
  <si>
    <t>张涵阳</t>
  </si>
  <si>
    <t>2024071208</t>
  </si>
  <si>
    <t>陈俊擂/2025071137，李昱晔/2024071115</t>
  </si>
  <si>
    <t>青年留驻意愿的驱动机制与提升路径——基于杭州市萧山区盈丰街道的实证研究汇总表</t>
  </si>
  <si>
    <t>董钊宇</t>
  </si>
  <si>
    <t>2024071218</t>
  </si>
  <si>
    <t>陆谢品/2023071137，陆泽凯/2023071119，许朱颜/2025071136</t>
  </si>
  <si>
    <t>暮年安跌——基于多模态感知与可解释预警的老年人跌倒全周期智能防控系统</t>
  </si>
  <si>
    <t>陈德根</t>
  </si>
  <si>
    <t>2024072205</t>
  </si>
  <si>
    <t>王佳玲/2023072229，金祯怡/2024071127，李梦佳/2024072225，陈奕凯/2025072226</t>
  </si>
  <si>
    <t>基于 FPGA 全数字锁相放大的多频涡流探伤仪</t>
  </si>
  <si>
    <t>洪烨</t>
  </si>
  <si>
    <t>2024082512</t>
  </si>
  <si>
    <t>林宁/2023082609，范文礼/2023082611，彭杨/2025082423，刘悦/2024082528</t>
  </si>
  <si>
    <t>“破腹寻骨”——基于生物应激抑制与自适应仿形滑切的黄鳝连续加工装置设计与研究</t>
  </si>
  <si>
    <t>戴煜</t>
  </si>
  <si>
    <t>2024162525</t>
  </si>
  <si>
    <t>蒋奉妤/2024162139，毛龙迪/2025162804，李诺维/2025162806，张子怡/2024103033</t>
  </si>
  <si>
    <t>基于多模态特征融合与离散交互增强的跨架构二进制漏洞智能检测方法研究</t>
  </si>
  <si>
    <t>汪添酉</t>
  </si>
  <si>
    <t>2024082122</t>
  </si>
  <si>
    <t>徐新宇/2024082105，吴铖/2024082104</t>
  </si>
  <si>
    <t>基于自主协同测控的VLBI望远镜姿态校准智能棱镜装置</t>
  </si>
  <si>
    <t>朱乐怡</t>
  </si>
  <si>
    <t>2024082526</t>
  </si>
  <si>
    <t>周洪宇/2024082613，毕盈盈/2024082334，杜广曾/2024388111，毛阳/2025388311</t>
  </si>
  <si>
    <t>面向蜂蜜复杂基质的SORS光谱云边协同增量学习与可解释性研究</t>
  </si>
  <si>
    <t>周洪宇</t>
  </si>
  <si>
    <t>2024082613</t>
  </si>
  <si>
    <t>李雪梅/2024082637，张连露/2024082632，许心蕊/2024082635</t>
  </si>
  <si>
    <t>多功能水射流鱼类处理一体机</t>
  </si>
  <si>
    <t>工学院</t>
  </si>
  <si>
    <t>曾涛</t>
  </si>
  <si>
    <t>2024162114</t>
  </si>
  <si>
    <t>蒋羿/2023162718，李子煊/2024162225，王琦/2025162832，李晟源/2023162130</t>
  </si>
  <si>
    <t>基于信息论准则与变分模态分解技术的结构光相位偏折形貌检测仪</t>
  </si>
  <si>
    <t>汪彦枭</t>
  </si>
  <si>
    <t>2023162117</t>
  </si>
  <si>
    <t>金生欢/2025388745，谢芳俊/2025388736，高 源/2025082405，曾 涛/2024162114</t>
  </si>
  <si>
    <t>高效槽矫小型鱼鲜切一体机设计及关键部件分析</t>
  </si>
  <si>
    <t>陶凯</t>
  </si>
  <si>
    <t>2023162116</t>
  </si>
  <si>
    <t>董梓钰/2023162131，蒋奉妤/2024162139，王子健/2025162802，汪子豪/2025162213</t>
  </si>
  <si>
    <t>韭菜柔性夹持规整输送及气刷耦合去杂称重打包系统研究</t>
  </si>
  <si>
    <t>侯韫详</t>
  </si>
  <si>
    <t>2024162824</t>
  </si>
  <si>
    <t>李博华/2024162812，崔子涵/2025162128，常宇衡/2025162021，申明/2025162009</t>
  </si>
  <si>
    <t>基于蜣螂仿生整列与 YOLOv8 视觉的大葱智能气喷处理生产线</t>
  </si>
  <si>
    <t>董梓钰</t>
  </si>
  <si>
    <t>2023162131</t>
  </si>
  <si>
    <t>陶凯/2023162131，蒋奉妤/2024162139，李诺维/2025162806，奚梓岚/2025162229</t>
  </si>
  <si>
    <t>仿生蝴蝶扑翼飞行器设计和仿真研究</t>
  </si>
  <si>
    <t>宋建政</t>
  </si>
  <si>
    <t>2023162118</t>
  </si>
  <si>
    <t>汪彦枭/2023162117，朱安顺/2023162115</t>
  </si>
  <si>
    <t>慧药随行—基于机电协同与多源融合的居家移动式多剂型给药与监护机器人</t>
  </si>
  <si>
    <t>蒋奉妤</t>
  </si>
  <si>
    <t>2024162139</t>
  </si>
  <si>
    <t>毛龙迪/2025162804，戴煜/2024162525，张子怡/2024103033，李诺维/2025162806</t>
  </si>
  <si>
    <t>基于内嵌物理知识神经网络的ORC系统动态建模</t>
  </si>
  <si>
    <t>项铭</t>
  </si>
  <si>
    <t>2024162330</t>
  </si>
  <si>
    <t>杜芳菲/2025162433，丁子宁/2025162431，劳金梅/2023162334</t>
  </si>
  <si>
    <t>面向丘陵密植果园的仿生搅拌水肥一体化喷雾机器人</t>
  </si>
  <si>
    <t>张瑞函</t>
  </si>
  <si>
    <t>2024162214</t>
  </si>
  <si>
    <t>刘昕琦/2024162215，吕泽翔/2024162219，胡浩然/2025162208</t>
  </si>
  <si>
    <t>基于水热碳化的茶渣资源化与低碳循环利用</t>
  </si>
  <si>
    <t>吕璟辉</t>
  </si>
  <si>
    <t>2023162809</t>
  </si>
  <si>
    <t>何涛/2023162805，唐宋晨/2023162808，王康钵/2025092113，朱子恒/2023162811</t>
  </si>
  <si>
    <t>基于铂基纳米酶的可视化阵列传感用于抗生素 识别研究</t>
  </si>
  <si>
    <t>生命科学学院</t>
  </si>
  <si>
    <t>金嘉怡</t>
  </si>
  <si>
    <t>2024091134</t>
  </si>
  <si>
    <t>柳涵瑶/2024091139，吴双/2024091140，刘涵睿/2025091116，丁紫怡/2025091134</t>
  </si>
  <si>
    <t>基于萘酰亚胺的比率型荧光探针用于羧酸酯酶 活性的高选择性检测的研究</t>
  </si>
  <si>
    <t>徐文源</t>
  </si>
  <si>
    <t>2024091135</t>
  </si>
  <si>
    <t>赵涵/2023091107，徐跃/2023091112，唐莘雄/2025091113</t>
  </si>
  <si>
    <t>BixOyBrz基异质结的可控构筑及其光催化降解抗生素机制研究</t>
  </si>
  <si>
    <t>曹怡林</t>
  </si>
  <si>
    <t>2023162531</t>
  </si>
  <si>
    <t>刘京/2023091120，吴俊霖/2025091111，胡卓妍/2025091125</t>
  </si>
  <si>
    <t>番茄ARF（SlARF）基因家族的鉴定及其响应番茄黄化曲叶病毒（TYLCV）侵染的功能分析</t>
  </si>
  <si>
    <t>仇昕</t>
  </si>
  <si>
    <t>2024091330</t>
  </si>
  <si>
    <t>何忠雨/2025091319，王静/2025091326，吴秀正/2025091311，徐声涛/2025091312</t>
  </si>
  <si>
    <t>可见光驱动氧掺杂氮化碳催化碳-氮偶联反应研究</t>
  </si>
  <si>
    <t>秦润泽</t>
  </si>
  <si>
    <t>2024091101</t>
  </si>
  <si>
    <t>何佳乐/2024091129，何嘉乐/2024091119，方易扬/2024091112，艾宇晨/2024091122</t>
  </si>
  <si>
    <t>山药止血海绵-基于光引发式山药止血凝胶海绵的设计及其性能研究申报书</t>
  </si>
  <si>
    <t>医学院（护理学院）</t>
  </si>
  <si>
    <t>刘颖</t>
  </si>
  <si>
    <t>2024102729</t>
  </si>
  <si>
    <t>李想/2024102410，吴雨洁/2023102934，龚雨童/2024102520，饶洁茹/2025102924</t>
  </si>
  <si>
    <t>雄性沙鼠攻击表型差异及鼻内催产素调节作用的神经机制研究</t>
  </si>
  <si>
    <t>竺辰宇</t>
  </si>
  <si>
    <t>2024102122</t>
  </si>
  <si>
    <t>马梓绮/2024102125，李芳汝/2024102117，吴雨珊/2025102435，钟艾克/2025102403</t>
  </si>
  <si>
    <t>“知性童行，筑盾云端”——基于沉浸式亲子桌游的儿童防“隔空猥亵”性安全教育</t>
  </si>
  <si>
    <t>张楚仪</t>
  </si>
  <si>
    <t>2024102530</t>
  </si>
  <si>
    <t>张芷语/2024021317，毛欣玥/2024102617，陈瑞瑶/2022052428，钱佳昱/2023102524</t>
  </si>
  <si>
    <t>白藜芦醇-纳米姜黄素双效根管修复材料：阻断糖尿病根尖炎“高糖-ROS-炎症-骨破坏”恶性循环</t>
  </si>
  <si>
    <t>王梦雪</t>
  </si>
  <si>
    <t>2024102728</t>
  </si>
  <si>
    <t>王英杰/2024102809，袁琪/2025102725，施梓彦/2025102721，沈煜锴/2023102816</t>
  </si>
  <si>
    <t>天下无“菌”——一种用于保存与运输药品的无菌容器设计</t>
  </si>
  <si>
    <t>李邦益</t>
  </si>
  <si>
    <t>2022012901</t>
  </si>
  <si>
    <t>付香盈/2025102426，谢立诚/2025102710，郭中森/2025102916，翁欣泰/2025102711</t>
  </si>
  <si>
    <t>“菌”无遁形——国内校园食堂细菌监测预警系统开创者</t>
  </si>
  <si>
    <t>俞昊泽</t>
  </si>
  <si>
    <t>2022102711</t>
  </si>
  <si>
    <t>林梓捷/2023102512，李佳诚/2024082316，邱妍/2024012424，钱如意/2023102718</t>
  </si>
  <si>
    <t>“疮”愈“芯”护-基于MXene传感器的压疮智能监测与辅助治疗</t>
  </si>
  <si>
    <t>陈裕冲</t>
  </si>
  <si>
    <t>2024102115</t>
  </si>
  <si>
    <t>曹陈意/2023103321，缪雨萱/2024103122，周则安/2024082222，舒馨仪/2024102934</t>
  </si>
  <si>
    <t>芦荟多糖甲基丙烯酰化改性构建低溶胀-高粘附双网络水凝胶及其快速止血机制研究</t>
  </si>
  <si>
    <t>张怡婷</t>
  </si>
  <si>
    <t>2022103315</t>
  </si>
  <si>
    <t>张雯茜/2025102821，林佳慧/2024102829</t>
  </si>
  <si>
    <t>《学龄人口变动背景下师范生跨学段教学能力培养研究》</t>
  </si>
  <si>
    <t>陈一颍</t>
  </si>
  <si>
    <t>2024021019</t>
  </si>
  <si>
    <t>赵瑜珂/2024021435，蔡才奇/2024041816</t>
  </si>
  <si>
    <t>省级</t>
  </si>
  <si>
    <t>基于元路径超图和门控机制的药物-疾病关联预测研究</t>
  </si>
  <si>
    <t>刘力瑜</t>
  </si>
  <si>
    <t>2024072210</t>
  </si>
  <si>
    <t>聂聪/2023388433，金彪/2025389705，傅辰洋/2024082201，石鸿坚/2024021910</t>
  </si>
  <si>
    <t>指向学生高阶思维发展的AI参与语文课堂中的提问策略研究</t>
  </si>
  <si>
    <t>蒋一辉</t>
  </si>
  <si>
    <t>2024021408</t>
  </si>
  <si>
    <t>倪梦涵/2024021422，戴沛琪/2023171108，吴丁晗/2025141233</t>
  </si>
  <si>
    <t>全民阅读背景下浙江省小学书香校园全域推进现状与优化对策研究</t>
  </si>
  <si>
    <t>倪靓</t>
  </si>
  <si>
    <t>2024171104</t>
  </si>
  <si>
    <t>俞则/2024021304，胡震/2024171103，吴佳滟/2022171107，黄雪惠/2023021214</t>
  </si>
  <si>
    <t>从“流入”到“扎根”：青年入乡的双重困境与破解路径</t>
  </si>
  <si>
    <t>汤畅</t>
  </si>
  <si>
    <t>2024012134</t>
  </si>
  <si>
    <t>陈培玉/2024012416，周玉彤/2024012633，张月霞/2024012632，方子欣/2025012522</t>
  </si>
  <si>
    <t>心擎云测——职场心理AI智能守护先行者</t>
  </si>
  <si>
    <t>陈培玉</t>
  </si>
  <si>
    <t>2024012416</t>
  </si>
  <si>
    <t>程敏/2024012742，汤畅/2024012134，褚霏儿/2024013021，方子欣/2025012522</t>
  </si>
  <si>
    <t>青年数字赋能与乡村新农人共创模式研究</t>
  </si>
  <si>
    <t>程敏</t>
  </si>
  <si>
    <t>2024012742</t>
  </si>
  <si>
    <t>石焱平/2024012719，李冉/2024012728，牛米燕/2024012718，施恩祺/2024012701</t>
  </si>
  <si>
    <t>时光链——时间银行 2.0·社区资产循环平台</t>
  </si>
  <si>
    <t>孙茂玲</t>
  </si>
  <si>
    <t>2024012726</t>
  </si>
  <si>
    <t>刘思诗/2024012738，黄晓轩/2024012737，杨韵玄/2024012742</t>
  </si>
  <si>
    <t>着装统一性对消费者健康食品偏好的影响 机制与企业助推策略研究</t>
  </si>
  <si>
    <t>叶力杰</t>
  </si>
  <si>
    <t>2023012215</t>
  </si>
  <si>
    <t>绿色乡村青年行动：乡村青少年可持续发展教育模式创新与实践</t>
  </si>
  <si>
    <t>李冉</t>
  </si>
  <si>
    <t>2024012728</t>
  </si>
  <si>
    <t>石焱平/20247012719，程敏/2024012742，牛米燕/2024012718，施恩祺/2024012701</t>
  </si>
  <si>
    <t>纳新知.通天下.成“大”业——大余村“一核三元共生”共富模式研究</t>
  </si>
  <si>
    <t>凌佳楠</t>
  </si>
  <si>
    <t>2024012425</t>
  </si>
  <si>
    <t>徐诗绚/2023012416，蒋艺佳/2024013034，胡清煜/2024012732，吴苏洋/2024012407</t>
  </si>
  <si>
    <t>乡村露营地向全季微度假综合体转型升级项目</t>
  </si>
  <si>
    <t>尤圣昊</t>
  </si>
  <si>
    <t>2024012109</t>
  </si>
  <si>
    <t>张凯迪/2024012108，傅鑫/2024012113，汪高原/2024012105，程佳茹/2024012822</t>
  </si>
  <si>
    <t>“码”上信任：农产品溯源的价值跃迁——浙江 “浙食链”信任溢价与可持续发展路径探析</t>
  </si>
  <si>
    <t>蓝诗雨</t>
  </si>
  <si>
    <t>2023012229</t>
  </si>
  <si>
    <t>黄乐丹/2023012221，雷莉/2024012235，陆奕妃/2025012121，曾茜茜/2024012740</t>
  </si>
  <si>
    <t>水果线索对消费者购买意愿的影响机制与策略优化研究</t>
  </si>
  <si>
    <t>朱允儿</t>
  </si>
  <si>
    <t>2024012234</t>
  </si>
  <si>
    <t>何丹丹/2024012218，曾英敏/2024012240，王啸/2024012225，陈文丽/2024012228</t>
  </si>
  <si>
    <t>“校社共绿”——基于生态身份证的高校-社区闲置资源双向循环平台</t>
  </si>
  <si>
    <t>张潇文</t>
  </si>
  <si>
    <t>2024013029</t>
  </si>
  <si>
    <t>褚霏儿/2024013021，陆遥/2024021526，赵培宁/2025012826，倪昇泽/2025013004</t>
  </si>
  <si>
    <t>《“湖小狮×湖州非遗”拼豆文创产品开发与校园创业运营实践》</t>
  </si>
  <si>
    <t>周诺妍</t>
  </si>
  <si>
    <t>2024012523</t>
  </si>
  <si>
    <t>李炫仪/2024012810，朱芷仪/2024012417，洪佳怡/2024013030，薛景贇/2024012428</t>
  </si>
  <si>
    <t>构建新型政商关系的地方创新与绩效评估——基于湖州市“亲清直通车·政企恳谈会”的实证研究</t>
  </si>
  <si>
    <t>刘思诗</t>
  </si>
  <si>
    <t>2024012738</t>
  </si>
  <si>
    <t>田佳欣/2024012727，黄晓轩/2024012738，黄健/2024012713</t>
  </si>
  <si>
    <t>湖丝传艺：非遗活化视角下湖州蚕丝绸文化传承创新实践研究</t>
  </si>
  <si>
    <t>秦晶琳</t>
  </si>
  <si>
    <t>2024141117</t>
  </si>
  <si>
    <t>叶亦同/2024141102，周佳琳/2024141116，许沁/2022141231，施金雅/2024141140</t>
  </si>
  <si>
    <t>译理近民：大学生理论宣讲语言通俗化研究——以“两山”理念宣讲为例</t>
  </si>
  <si>
    <t>余涛</t>
  </si>
  <si>
    <t>2024141108</t>
  </si>
  <si>
    <t>屠煜冰/2024141103，陶渔/2024141241，赵卓杨/2024041114，罗心一/2024041314</t>
  </si>
  <si>
    <t>研学兴村：“教育+文旅”赋能乡村振兴的轻资产运营新范式</t>
  </si>
  <si>
    <t>金思彤</t>
  </si>
  <si>
    <t>2023141108</t>
  </si>
  <si>
    <t>钟倩倩/2023141131，张佳莹/2023141135，陈紫琼/2024141118</t>
  </si>
  <si>
    <t>自然游戏中断情境下3-5岁幼儿延迟满足行为的个案探索</t>
  </si>
  <si>
    <t>吴彦谚</t>
  </si>
  <si>
    <t>2024021834</t>
  </si>
  <si>
    <t>类型分析与差异化施策：新时代青年退役军人就业人岗匹配现状与对策研究</t>
  </si>
  <si>
    <t>周佳艺</t>
  </si>
  <si>
    <t>2024021013</t>
  </si>
  <si>
    <t>肖李慧/2023021328，黄欣驰/2024021109，陈雨轩/2023021224，施恩祺/2024012701</t>
  </si>
  <si>
    <t>唤醒“在地”的智慧：农村小学教师课程创生能力发展研究</t>
  </si>
  <si>
    <t>卢雪媛</t>
  </si>
  <si>
    <t>2024021022</t>
  </si>
  <si>
    <t>周佳艺/2024021013，杨凡/2024021034，彭千蕴/2024021014</t>
  </si>
  <si>
    <t>夕阳何以别样红？——基于群体画像的老年教育参与动力机制与模式创新</t>
  </si>
  <si>
    <t>王耶子</t>
  </si>
  <si>
    <t>2024021021</t>
  </si>
  <si>
    <t>余梦妍/2024021009，张新元/2024021029，张雅倩/2024021035</t>
  </si>
  <si>
    <t>数智时代幼儿教师跨界学习共同体的构建研究——以浙江省名师工作室为例</t>
  </si>
  <si>
    <t>沈佳颖</t>
  </si>
  <si>
    <t>2024021605</t>
  </si>
  <si>
    <t>丁静雯/202401632，帅文静/2024021631，方祉睿/2024021601，孙文婕/2025021727</t>
  </si>
  <si>
    <t>智电优盒——基于外挂式模块化分路计量的校园智慧用电云平台</t>
  </si>
  <si>
    <t>黄欣驰</t>
  </si>
  <si>
    <t>2024021109</t>
  </si>
  <si>
    <t>钱馨可/2024021109，周佳艺/2024021013，黄诗琪/2025021916，张芷睿/2025021437</t>
  </si>
  <si>
    <t>95新声：Z世代青年的婚育意愿与焦虑调查研究</t>
  </si>
  <si>
    <t>戚渝晗</t>
  </si>
  <si>
    <t>2024021112</t>
  </si>
  <si>
    <t>邱曹洁/2024021706，郑茹文/2022051108，陈艺宁/2024021718，王喆娴/2024021734</t>
  </si>
  <si>
    <t>大班幼儿同伴交往中拒绝行为的动机功能类型与教师回应策略研究</t>
  </si>
  <si>
    <t>赖诗雨</t>
  </si>
  <si>
    <t>2024021614</t>
  </si>
  <si>
    <t>高婧茜/2024021809，熊妙多/2024021635</t>
  </si>
  <si>
    <t>父亲教养投入对儿童情绪能力的影响 ——同伴关系的中介作用</t>
  </si>
  <si>
    <t>王君</t>
  </si>
  <si>
    <t>2024021712</t>
  </si>
  <si>
    <t>赵诗涵/2024021732</t>
  </si>
  <si>
    <t>数字化背景下幼儿园教师数字素养现状及提升策略研究</t>
  </si>
  <si>
    <t>徐余静</t>
  </si>
  <si>
    <t>2022103114</t>
  </si>
  <si>
    <t>陈洁/2023021519，邵佳杰/2023021525</t>
  </si>
  <si>
    <t>基于语音交互的桑基鱼塘生态智慧STEAM课程开发与共富实践</t>
  </si>
  <si>
    <t>庞晨菲</t>
  </si>
  <si>
    <t>2024021412</t>
  </si>
  <si>
    <t>王妍晴/2024021431，陈梦/2024021433，王涵盈/2024021423</t>
  </si>
  <si>
    <t>浙里安家·创艺赋能——AI赋能随迁子女家庭文化创业服务平台</t>
  </si>
  <si>
    <t>葛梦婷</t>
  </si>
  <si>
    <t>2022021516</t>
  </si>
  <si>
    <t>沈豪宇/2025021301，方思睿/2025021425</t>
  </si>
  <si>
    <t>低出生率背景下中国青年的生育意愿与现实困境——基于东中西30省万名青年答卷的数据透视</t>
  </si>
  <si>
    <t>邱曹洁</t>
  </si>
  <si>
    <t>2024021706</t>
  </si>
  <si>
    <t>郑茹文/2022051108，沈易凌/2024021127，鲁梦媛/2024021427</t>
  </si>
  <si>
    <t>“龙腾狮跃”中华龙狮文化国际传播先行者</t>
  </si>
  <si>
    <t>倪好</t>
  </si>
  <si>
    <t>2023031332</t>
  </si>
  <si>
    <t>张邵炀/2024031101，杨霄/2023031331，陈诗宇/2023031333，翁思程/2024031133</t>
  </si>
  <si>
    <t>“运动零食”对超重及肥胖大学生身体活动水平影响的路径和效果研究</t>
  </si>
  <si>
    <t>王泽然</t>
  </si>
  <si>
    <t>2025031414</t>
  </si>
  <si>
    <t>胡萌萌/2024031431，陈慧芯/2025031133，廖洪煌/2023031306，孙  强/2024031122，项炳硕/2024031211</t>
  </si>
  <si>
    <t>膝刻守护——可穿戴式膝关节功能康复训练辅助仪器</t>
  </si>
  <si>
    <t>鲍忻</t>
  </si>
  <si>
    <t>2023031134</t>
  </si>
  <si>
    <t>张劭炀/2024031101，陈一颖/2024021019，邓雨鑫/2025082233，倪好/2023031332</t>
  </si>
  <si>
    <t>体育用品跨境电商</t>
  </si>
  <si>
    <t>贾智杰</t>
  </si>
  <si>
    <t>2025031208</t>
  </si>
  <si>
    <t>方玉进/2025031219，陈思杰/2025031212</t>
  </si>
  <si>
    <t>智绘珠光——德清珍珠农业文化遗产的文学性挖掘与活化传承</t>
  </si>
  <si>
    <t>尚文惠</t>
  </si>
  <si>
    <t>2023051314</t>
  </si>
  <si>
    <t>黄语芹/2025041332，任妍希/2024041237，林心怡/2024041226</t>
  </si>
  <si>
    <t>数韵竹乡——科技赋能安吉溪龙非遗竹编乡村创业计划</t>
  </si>
  <si>
    <t>杨婧懿</t>
  </si>
  <si>
    <t>2024041423</t>
  </si>
  <si>
    <t>傅琪瑶/2024012931，孙莹/2024041320</t>
  </si>
  <si>
    <t>焰承古俗·天门新叙——龙泉“开天门”“炼火”非遗场景剧活化与地方文旅共生实践</t>
  </si>
  <si>
    <t>陈轶可</t>
  </si>
  <si>
    <t>2023012424</t>
  </si>
  <si>
    <t>艺术与数智化赋能乡村民宿提质增效的实践研究——基于浙江省实地调研</t>
  </si>
  <si>
    <t>邓孟予</t>
  </si>
  <si>
    <t>2023012625</t>
  </si>
  <si>
    <t>沈旦/2023012512</t>
  </si>
  <si>
    <t>浔味——南浔古镇乡村产业振兴与文化遗产活态传承服务</t>
  </si>
  <si>
    <t>彭红诗</t>
  </si>
  <si>
    <t>2023042111</t>
  </si>
  <si>
    <t>张诗沂/2023042109，郭嘉宜/2023042112，李炅荧/2023042110</t>
  </si>
  <si>
    <t>清代江南文人的生活再现——以王又曾词作为核心</t>
  </si>
  <si>
    <t>贾西贝</t>
  </si>
  <si>
    <t>2023041436</t>
  </si>
  <si>
    <t>邵玉琳/2023041425</t>
  </si>
  <si>
    <t>“智扶银龄”——浙江老年人AI普惠帮扶计划</t>
  </si>
  <si>
    <t>汪权威</t>
  </si>
  <si>
    <t>2024042107</t>
  </si>
  <si>
    <t>傅皓辰/2024042101，何昱樟/2024042106，王嘉言/2024042102，陈奕坤/2024042103</t>
  </si>
  <si>
    <t>教师“小升初”：跨学段流动中的教师适应困境与破困路径研究</t>
  </si>
  <si>
    <t>唐千惠</t>
  </si>
  <si>
    <t>2023041318</t>
  </si>
  <si>
    <t>张语芮/2023041424</t>
  </si>
  <si>
    <t>安吉鲵好——基于AI情感交互与两山理念的青少年生态保护科普平台</t>
  </si>
  <si>
    <t>张澜</t>
  </si>
  <si>
    <t>2024041322</t>
  </si>
  <si>
    <t>方佳琪/2025041334，包涵洁/2025041331，杨根香/2025012619，李梦茹/2025041320</t>
  </si>
  <si>
    <t>乡村振兴战略下英语短视频助力乡村文旅国际传播研究——以湖州市潞村为例</t>
  </si>
  <si>
    <t>朱可昕</t>
  </si>
  <si>
    <t>2024051112</t>
  </si>
  <si>
    <t>蒋雨蒙/2024051121，谢子涵/2024051102，吴佳悦/2024051122，沈佳瑶/2024051120</t>
  </si>
  <si>
    <t>浔丝童语——湖州丝绸非遗双语互动教育</t>
  </si>
  <si>
    <t>王家瑶</t>
  </si>
  <si>
    <t>2023051210</t>
  </si>
  <si>
    <t>张梦鸽/2023051211，黄金如/2023051208</t>
  </si>
  <si>
    <t>生成式 AI 驱动的沉浸式海外英语学习环境构建与学习成效实证研究</t>
  </si>
  <si>
    <t>方宇豪</t>
  </si>
  <si>
    <t>2023051303</t>
  </si>
  <si>
    <t>林程杭/2023051301，钦莫凡/2023051302，宋高辉/2022042138</t>
  </si>
  <si>
    <t>湖州生态故事的日语译介研究</t>
  </si>
  <si>
    <t>姚妹</t>
  </si>
  <si>
    <t>2023052319</t>
  </si>
  <si>
    <t>智护东方珍羽，绘就青绿湖州——基于人工智能的朱鹮栖息地监测与生态教育融合模式研究</t>
  </si>
  <si>
    <t>王乐涵</t>
  </si>
  <si>
    <t>2024012919</t>
  </si>
  <si>
    <t>许悦/2024051413，冯疏雨/2024012925</t>
  </si>
  <si>
    <t>自我声音克隆技术助力小学生英语语音自我纠正能力提升的实践研究</t>
  </si>
  <si>
    <t>张嘉薇</t>
  </si>
  <si>
    <t>2024051117</t>
  </si>
  <si>
    <t>周孙渔/2024051116</t>
  </si>
  <si>
    <t>“提问即学习”：AI提示词策略对大学生英语写作自我调节能力的影响机制研究</t>
  </si>
  <si>
    <t>苏文婷</t>
  </si>
  <si>
    <t>2024051409</t>
  </si>
  <si>
    <t>吴晶莹/2023051426，曹林菲/2025051319，胡晨熙/2024021914，沈银熙/2024022018</t>
  </si>
  <si>
    <t>指尖技艺·世界看见：非遗短视频的跨文化传播新范式</t>
  </si>
  <si>
    <t>方欣</t>
  </si>
  <si>
    <t>2024051219</t>
  </si>
  <si>
    <t>李慧冉/2024051212，李秋月/2024051214，王朱程/2024051224，魏佳妮/2024052213</t>
  </si>
  <si>
    <t>双创视域下文创企业运营程序开发与设计实践</t>
  </si>
  <si>
    <t>王晓</t>
  </si>
  <si>
    <t>2024062213</t>
  </si>
  <si>
    <t>“丝护新生”——基于蚕丝材料的婴儿安抚家居产品设计研究</t>
  </si>
  <si>
    <t>林悦</t>
  </si>
  <si>
    <t>2023062415</t>
  </si>
  <si>
    <t>万乐乐/2023062410，毛迦勒/2023062408，李承熙/2023062402，周梦慧/2025062416</t>
  </si>
  <si>
    <t>青年入乡·影传红脉新四军旧址科普影像创制赋能乡村振兴创业实践</t>
  </si>
  <si>
    <t>吴辰煜</t>
  </si>
  <si>
    <t>2023062221</t>
  </si>
  <si>
    <t>曾双双/2024385103</t>
  </si>
  <si>
    <t>丝韵童眠：儿童体温适应型分区调节 睡衣创新设计研究</t>
  </si>
  <si>
    <t>齐如意</t>
  </si>
  <si>
    <t>2024062330</t>
  </si>
  <si>
    <t>孟雨欣/2024385121，许楷/2024062302，赵安琪/2025062323，王溪远/2025062314</t>
  </si>
  <si>
    <t>打造15分钟社区阅读圈--可移动的智慧共享图书亭</t>
  </si>
  <si>
    <t>庄棨博</t>
  </si>
  <si>
    <t>2023062404</t>
  </si>
  <si>
    <t>刘金杨/2023062306，杨之麒/2023062304，乔宇涵/2023162422，吴铖/2024082104</t>
  </si>
  <si>
    <t>文旅融合视域下非遗民俗活动视觉形象设计研究——以五常龙舟胜会为例</t>
  </si>
  <si>
    <t>李欣欣</t>
  </si>
  <si>
    <t>2024062212</t>
  </si>
  <si>
    <t>张璐瑶/2024385221，郑文君/2024385226，李振楠/2025062209</t>
  </si>
  <si>
    <t>洄游绘巷——港廊古村低成本艺术微更新与青年创享工坊</t>
  </si>
  <si>
    <t>谭昊</t>
  </si>
  <si>
    <t>2023061401</t>
  </si>
  <si>
    <t>施成龙/202506220，许天羿/2025062203，宋慧玲/2025062220，邹钰/2025062216</t>
  </si>
  <si>
    <t>基于感官代偿的视障儿童声音标识认知玩具设计</t>
  </si>
  <si>
    <t>吴佳蔓</t>
  </si>
  <si>
    <t>2024062416</t>
  </si>
  <si>
    <t>陈婧/2024062415，王政宇/2024062409</t>
  </si>
  <si>
    <t>智启青竹——基于传统产业焕新视角的湖州竹材智能教育产品设计研究</t>
  </si>
  <si>
    <t>詹惠贵</t>
  </si>
  <si>
    <t>2024062407</t>
  </si>
  <si>
    <t>蒋香楠/2024062418，陈欣怡/2024062420，黄瑾宇/2024062424，申屠一格/2024062402</t>
  </si>
  <si>
    <t>畲音进校园：安吉郎村濒危畲族民歌系统采集与中小学社团活态传承实践</t>
  </si>
  <si>
    <t>邵清清</t>
  </si>
  <si>
    <t>2024181130</t>
  </si>
  <si>
    <t>马小涵/2024181119，曹心悦/2024181118，钱明/2023181303</t>
  </si>
  <si>
    <t>音护银发：面向老年群体的主动式音乐疗愈与认知延缓干预服务</t>
  </si>
  <si>
    <t>郑子晴</t>
  </si>
  <si>
    <t>2024181228</t>
  </si>
  <si>
    <t>蔡似成/2023181302，张晗语/2022061227，谢欣洁/2024181126，朱缘媛/2022102330</t>
  </si>
  <si>
    <t>“数字赋能+文旅融合”视角下湖州畲族民俗文化体验基地建设研究</t>
  </si>
  <si>
    <t>张馨</t>
  </si>
  <si>
    <t>2024181313</t>
  </si>
  <si>
    <t>齐梓辰/2024181120，陈思雨/2022061325，刘俊茹/2022061315，蔡似成/2023181302</t>
  </si>
  <si>
    <t>“看见音高 ”：基于摄像头识别的儿童音高启蒙手势交互训练系统开发</t>
  </si>
  <si>
    <t>陈思漩</t>
  </si>
  <si>
    <t>2024181215</t>
  </si>
  <si>
    <t>江佳芮/2024181216，季晏堃/2024181217，俞可欣/2024181307，潘粲铖/2025181301</t>
  </si>
  <si>
    <t>新业态劳动者职业健康的影响因素、机制与应对策略——基于全国9300名平台从业者的实证调研</t>
  </si>
  <si>
    <t>张睿琦</t>
  </si>
  <si>
    <t>2024072212</t>
  </si>
  <si>
    <t>翁旌恺/2024072221，邱可婷/2024072201，杨倩宁/2024072223，马宇阳/2024072203</t>
  </si>
  <si>
    <t>基于“材料增强+封装优化”复合策略的上转换温度传感研究</t>
  </si>
  <si>
    <t>陈奚健</t>
  </si>
  <si>
    <t>2022072107</t>
  </si>
  <si>
    <t>李洁/2025072143，王晨玉/2025072133，张倩/2023072121</t>
  </si>
  <si>
    <t>基于Phits预测生成重要医用同位素的核反应条件</t>
  </si>
  <si>
    <t>陈莹莹</t>
  </si>
  <si>
    <t>2024071437</t>
  </si>
  <si>
    <t>汪幸蕊/2024071426</t>
  </si>
  <si>
    <t>基于TiO₂阵列构筑钙钛矿异质结的光电突触及其神经形态应用</t>
  </si>
  <si>
    <t>喻灏</t>
  </si>
  <si>
    <t>2024071407</t>
  </si>
  <si>
    <t>郑宁皓/2024071512，罗红爽/2025071521，官慧怡/2025071624，王俊博/2024071410</t>
  </si>
  <si>
    <t>基于稳定子基态虚时演化算法的伊辛机软件开发</t>
  </si>
  <si>
    <t>毛镱蒙</t>
  </si>
  <si>
    <t>2024071509</t>
  </si>
  <si>
    <t>赵鑫/2025071513，朱煜婷/2025071730</t>
  </si>
  <si>
    <t>李萨如图演示装置</t>
  </si>
  <si>
    <t>戴胜涛</t>
  </si>
  <si>
    <t>2024071510</t>
  </si>
  <si>
    <t>刘子鹏/2025071407，殷政阳/2025071408</t>
  </si>
  <si>
    <t>基于物理信息神经网络研究原子核波函数</t>
  </si>
  <si>
    <t>叶书涵</t>
  </si>
  <si>
    <t>2024071412</t>
  </si>
  <si>
    <t>毛鹏超/2024071428</t>
  </si>
  <si>
    <t>数智时代下高校本科生评奖评优体系的构建与优化研究</t>
  </si>
  <si>
    <t>周笑盈</t>
  </si>
  <si>
    <t>2025071242</t>
  </si>
  <si>
    <t>李梦佳/2024072225，吴丹英/2025071630，徐佳琪/2025072244，周钰容/2025071134</t>
  </si>
  <si>
    <t>基于双光栅测量音叉微振动及与音叉质量分布关系的仿真实验构建</t>
  </si>
  <si>
    <t>苏俊豪</t>
  </si>
  <si>
    <t>2023071420</t>
  </si>
  <si>
    <t>吴慧一/2023071431，张艺翔/2023071402</t>
  </si>
  <si>
    <t>灵眸智检：AI智能体赋能的市级慢病与死因监测数据智能审核系统</t>
  </si>
  <si>
    <t>翁旌恺</t>
  </si>
  <si>
    <t>2024072221</t>
  </si>
  <si>
    <t>韩健翔/2024072213，张睿琦/2024072212，邱可婷/2024072201，陈德根/2024072205</t>
  </si>
  <si>
    <t>AIGC赋能大学物理实验的探索与应用</t>
  </si>
  <si>
    <t>徐好</t>
  </si>
  <si>
    <t>2024071715</t>
  </si>
  <si>
    <t>瞿籽好/2024071121，叶啸尘/2025071101</t>
  </si>
  <si>
    <t>数智心理健康干预的异质性效应测度与精准资源配置策略研究</t>
  </si>
  <si>
    <t>虞成轩</t>
  </si>
  <si>
    <t>2024071241</t>
  </si>
  <si>
    <t>蔡函栩/2024071239，王雅怡/2025072243，褚凌呈/2025072231</t>
  </si>
  <si>
    <t>天枢·低空智擎：基于数字孪生与自修复材料的无人机全生命周期智能运维平台</t>
  </si>
  <si>
    <t>王佳雯</t>
  </si>
  <si>
    <t>2024071219</t>
  </si>
  <si>
    <t>卢相羽/2024071523，翟一诺/2025071618</t>
  </si>
  <si>
    <t>SafeStep-AI：基于足底感知与步轨耦合的特殊群体出行风险预警研究</t>
  </si>
  <si>
    <t>潘佳熠</t>
  </si>
  <si>
    <t>2023103431</t>
  </si>
  <si>
    <t>岳晨/2024071707，贾贝贝/2025072135，毛镱蒙/2024071509，卞菲/2024062423</t>
  </si>
  <si>
    <t>基于空谱联合的复杂环境下地物精细识别方法研究</t>
  </si>
  <si>
    <t>林俊杰</t>
  </si>
  <si>
    <t>2024082110</t>
  </si>
  <si>
    <t>郑亮/2024388040，胡浩爽/2025082220，唐蕊/2025082633，郑钦吟/2025082608</t>
  </si>
  <si>
    <t>融合多通道动态称重与 AI 识别的中药饮片调剂系统</t>
  </si>
  <si>
    <t>徐紫旖</t>
  </si>
  <si>
    <t>2023082521</t>
  </si>
  <si>
    <t>周嘉仪/2025103027，吴浩宇/2024082415，宦苗/2024388012，洪文成/2025388009</t>
  </si>
  <si>
    <t>面向光谱图文跨模态理解的大语言模型能力评估与应用研究</t>
  </si>
  <si>
    <t>单欣语</t>
  </si>
  <si>
    <t>2024082628</t>
  </si>
  <si>
    <t>翟琳欣/2024082633，许心蕊/2024082635，杨丹丹/2024082634</t>
  </si>
  <si>
    <t>潮汐式工况调控下花蛤吐沙清洗一体化装备设计与研究</t>
  </si>
  <si>
    <t>张子怡</t>
  </si>
  <si>
    <t>2024103033</t>
  </si>
  <si>
    <t>董梓钰/2023162131，陶凯/2023162116，蒋奉妤/2024162139，毛龙迪/2025162804</t>
  </si>
  <si>
    <t>基于YOLO的智慧农业甜瓜自动化采摘系统</t>
  </si>
  <si>
    <t>郑博文</t>
  </si>
  <si>
    <t>2024082614</t>
  </si>
  <si>
    <t>侯建瑛/2024082640，张炜宇/2024082616，邹梓焱/2024082615，李恩瑞/2025082124</t>
  </si>
  <si>
    <t>时空驱动下网约车换电系统强化学习算法研究</t>
  </si>
  <si>
    <t>王佳依</t>
  </si>
  <si>
    <t>2024082332</t>
  </si>
  <si>
    <t>毕盈盈/2024082334，叶人辅/2024071402</t>
  </si>
  <si>
    <t>智愈心灵——AI驱动的校医联动心理关怀与干预平台</t>
  </si>
  <si>
    <t>毕盈盈</t>
  </si>
  <si>
    <t>2024082334</t>
  </si>
  <si>
    <t>张君颖/2024082307，吴丹/2024082429，沈洋/2024388303</t>
  </si>
  <si>
    <t>面向小学低段唱游教学的AI音乐角色生成与智能互动系统研究——以Z省H市W小学为例</t>
  </si>
  <si>
    <t>文梅梅</t>
  </si>
  <si>
    <t>2023082421</t>
  </si>
  <si>
    <t>黄怡/2023082529，毕盈盈/2024082334，戴煜/2024162525</t>
  </si>
  <si>
    <t>基于RAG的智慧党建AI智能体系统</t>
  </si>
  <si>
    <t>盛臻曦</t>
  </si>
  <si>
    <t>2024082333</t>
  </si>
  <si>
    <t>李相颖/2022012625，肖乐/2023082332，陈一鸣/2024082602，李佳诚/2024082316</t>
  </si>
  <si>
    <t>校无忧——基于微信生态的智慧校园一站式服务平台开发与应用</t>
  </si>
  <si>
    <t>刘聪</t>
  </si>
  <si>
    <t>2023082508</t>
  </si>
  <si>
    <t>易姝涵/2024061105，程旺/2023082510，孙溢聪/2024082407</t>
  </si>
  <si>
    <t>基于大小模型协同进化架构的校园智能失物招领平台</t>
  </si>
  <si>
    <t>徐新宇</t>
  </si>
  <si>
    <t>2024082105</t>
  </si>
  <si>
    <t>汪添酉/2024082122，蒋丰阳/2024082111，吴铖/2024082104</t>
  </si>
  <si>
    <t>智御安寝—面向夜间地震防护的智能急震避险床架设计与开发</t>
  </si>
  <si>
    <t>宋沛沣</t>
  </si>
  <si>
    <t>2024162140</t>
  </si>
  <si>
    <t>李诺维/2025162806，毛龙迪/2025162804，蒋奉妤/2024162139，杜涛/2025162221</t>
  </si>
  <si>
    <t>基于气压传动的转盘式扇贝一体化处理装置设计研究</t>
  </si>
  <si>
    <t>李博华</t>
  </si>
  <si>
    <t>2024162812</t>
  </si>
  <si>
    <t>常宇衡/2025162021，陈泽坤/2024162835，崔子涵/2025162128，侯韫详/2024162824</t>
  </si>
  <si>
    <t>藻净巡航——船载黑藻生态球智能投放回收平台</t>
  </si>
  <si>
    <t>陈泽坤</t>
  </si>
  <si>
    <t>2024162835</t>
  </si>
  <si>
    <t>常宇衡/2025162021，侯韫详/2024162824，贺博一/2023162303，丁文杰/2023162301</t>
  </si>
  <si>
    <t>多模块鲜贝半壳自适应去除设备的优化设计与实验验证</t>
  </si>
  <si>
    <t>蒋羿</t>
  </si>
  <si>
    <t>2023162718</t>
  </si>
  <si>
    <t>李子煊/2024162225，江欣哲/2025162012，曾涛/2024162114，华辰凯/2025162006</t>
  </si>
  <si>
    <t>机器学习驱动的窄光谱红光MR-TADF材料构建和性能研究</t>
  </si>
  <si>
    <t>左于洋</t>
  </si>
  <si>
    <t>2025162622</t>
  </si>
  <si>
    <t>周雨萌/2025162644，张芷妍/2025162631，闫启阳/2025162607，王恋/2025162635</t>
  </si>
  <si>
    <t>高压差热分析测试系统全国产化研发</t>
  </si>
  <si>
    <t>两年期</t>
  </si>
  <si>
    <t>杨冠文</t>
  </si>
  <si>
    <t>2024162606</t>
  </si>
  <si>
    <t>罗世蕾/2025162733，查楚航/2025162604</t>
  </si>
  <si>
    <t>基于Deformable-DETR的海上遥感小目标检测方法研究</t>
  </si>
  <si>
    <t>张锐</t>
  </si>
  <si>
    <t>2025162412</t>
  </si>
  <si>
    <t>蔡金豆/2024162323，倪雍荐/2025162331，邹子烨/2023162425</t>
  </si>
  <si>
    <t>面向动态场景的多维语义一致性道路异常感知研究</t>
  </si>
  <si>
    <t>蔡金豆</t>
  </si>
  <si>
    <t>2024162323</t>
  </si>
  <si>
    <t>陈昕怡/2025162534，汤润宝/2024162311，邹子烨/2023162425</t>
  </si>
  <si>
    <t>基于电力线载波通信的农田智能灌溉控制系统</t>
  </si>
  <si>
    <t>王文杰</t>
  </si>
  <si>
    <t>2023162324</t>
  </si>
  <si>
    <t>劳金梅/2023162334，姜宏坤/2023162322，程柏特/2023162323，张朴慜/2023162321</t>
  </si>
  <si>
    <t>野涧拾能——微型水力发电装置设计与开发</t>
  </si>
  <si>
    <t>许振左</t>
  </si>
  <si>
    <t>2024162802</t>
  </si>
  <si>
    <t>邱欣贻/2025162833，谢梦琦/2025162124，李康达/2025162805，赵鑫良/2025162807</t>
  </si>
  <si>
    <t>自供能TiO2基异质结光电化学传感检测邻苯二甲酸酯的机制研究</t>
  </si>
  <si>
    <t>陈恩俊</t>
  </si>
  <si>
    <t>2023162603</t>
  </si>
  <si>
    <t>李浩然/2023091117，陈谕涵/2024162532，胡佳雯/2025091140</t>
  </si>
  <si>
    <t>凸轮转子式盲道智能定量浇筑装置研发</t>
  </si>
  <si>
    <t>王佳欣</t>
  </si>
  <si>
    <t>2023162133</t>
  </si>
  <si>
    <t>李博华/2024162812，王钰恒/2023162218，侯韫详/2024162824，常宇衡/2025162021</t>
  </si>
  <si>
    <t>高载荷工况下大行程升降式一体钻钉装置的优化设计研究</t>
  </si>
  <si>
    <t>王钰恒</t>
  </si>
  <si>
    <t>2023162218</t>
  </si>
  <si>
    <t>侯韫详/2024162824，崔子涵/2025162128，常宇衡/2025162021，申明/2025162009</t>
  </si>
  <si>
    <t>智能海鱼加工装备研发与应用</t>
  </si>
  <si>
    <t>张本生</t>
  </si>
  <si>
    <t>2024162222</t>
  </si>
  <si>
    <t>谢芳俊/2025388736，刘清霞/2024071620，王斌/2024162805，蔡雨/2024162230</t>
  </si>
  <si>
    <t>松树内生真菌SSY-13杀松材线虫活性研究</t>
  </si>
  <si>
    <t>金小雪</t>
  </si>
  <si>
    <t>2024091340</t>
  </si>
  <si>
    <t>王钰/2024092138，夏意量/2025092130</t>
  </si>
  <si>
    <t>古樟树的突发性衰亡病原菌的分离及生防菌的筛选</t>
  </si>
  <si>
    <t>高振宇</t>
  </si>
  <si>
    <t>2024092116</t>
  </si>
  <si>
    <t>张晓燕/2024092128，朱昱冰/2024092105，袁千鑫/2024092122，徐希虎/2024091327</t>
  </si>
  <si>
    <t>基于适配体-金纳米颗粒区分不同种类磺胺类抗 生素的比色阵列传感研究</t>
  </si>
  <si>
    <t>徐皓昀</t>
  </si>
  <si>
    <t>2024091103</t>
  </si>
  <si>
    <t>胡弘毅/2024091102，王诗雅/2024091136，杨依琳/2025091124，刘琪宇/2025091133</t>
  </si>
  <si>
    <t>紫膜鲜护，果藏新方——紫菜多酚复合涂膜对水果保鲜效果及作用机制研究</t>
  </si>
  <si>
    <t>樊家妤</t>
  </si>
  <si>
    <t>2024092126</t>
  </si>
  <si>
    <t>叶超扬/2024092118，韦雲翔/2024092109，唐广浩/2025092202</t>
  </si>
  <si>
    <t>蚌肉多糖纳米硒的构建、表征及其活性研究</t>
  </si>
  <si>
    <t>何思稼</t>
  </si>
  <si>
    <t>2024092312</t>
  </si>
  <si>
    <t>陈益清/2024092324，樊家妤/2024092126，叶超扬/2024092118</t>
  </si>
  <si>
    <t>番茄连作条件下土壤障碍因子解析及土壤健康评价体系构建研究</t>
  </si>
  <si>
    <t>郑舒恒</t>
  </si>
  <si>
    <t>2024091335</t>
  </si>
  <si>
    <t>陈羿好/2024091334，董欣怡/2025091318，罗章涛/2024091314，王梓言/2024091321</t>
  </si>
  <si>
    <t>生防芽孢杆菌活性代谢产物分离纯化及应用研究</t>
  </si>
  <si>
    <t>戚嘉皓</t>
  </si>
  <si>
    <t>2024091303</t>
  </si>
  <si>
    <t>罗梦婷/2023091335，宋萱萱/2025091321，胡骞/2025389112，潘昊毅/2024091307</t>
  </si>
  <si>
    <t>芽孢杆菌对农林重要真菌病害的“对话”解构及活性VOCs防效评估</t>
  </si>
  <si>
    <t>孙涛</t>
  </si>
  <si>
    <t>2024091311</t>
  </si>
  <si>
    <t>郝慧慧/2024091337，陈俊诺/2024091310，孙启恩/2025091307，吴俣欣/2025091330</t>
  </si>
  <si>
    <t>负载纳米药物的酸响应双层微针的设计及其用于生物膜治疗</t>
  </si>
  <si>
    <t>田国佳</t>
  </si>
  <si>
    <t>2024091142</t>
  </si>
  <si>
    <t>戴桐轩/2025091114，张露筱/2024091126，林静汝/2024091128</t>
  </si>
  <si>
    <t>金属-多酚自组装纳米网络对藻蓝蛋白稳定性和荧光特征的影响研究</t>
  </si>
  <si>
    <t>范彦绮</t>
  </si>
  <si>
    <t>2024092140</t>
  </si>
  <si>
    <t>唐广浩/2025092202，王雅萱/2025092221，葛天悦/2025092225，李婷演/2025092222</t>
  </si>
  <si>
    <t>Senolytics改善端粒功能障碍相关的血管钙化作用及机制探索</t>
  </si>
  <si>
    <t>卢雨彤</t>
  </si>
  <si>
    <t>2024102527</t>
  </si>
  <si>
    <t>杨思媛/2024102531，丁煜婷/2025102433，蒋易伶/2024102819，张翊阳/2025102402</t>
  </si>
  <si>
    <t>“丝”智医线——基于天然蚕丝蛋白的pH响应型智能缝合线研究</t>
  </si>
  <si>
    <t>计张然</t>
  </si>
  <si>
    <t>2024102118</t>
  </si>
  <si>
    <t>朱子沁/2025103235，王可心/2025102939，陈钰阳/2025103232</t>
  </si>
  <si>
    <t>智慧康养背景下公众认知对医养结合机构高学历护理人才职业尊重感及心理体验影响研究——以湖州市为例</t>
  </si>
  <si>
    <t>刘温馨</t>
  </si>
  <si>
    <t>2024102923</t>
  </si>
  <si>
    <t>史刘妍/2024102922，邹雅洁/2024102921，夏雨涵/2024102920</t>
  </si>
  <si>
    <t>基于PEEK牙冠的层粘连蛋白表面修饰：诱导牙龈上皮细胞形成功能性的半桥粒结构及动态生物密封的研究</t>
  </si>
  <si>
    <t>王思湙</t>
  </si>
  <si>
    <t>2023102421</t>
  </si>
  <si>
    <t>黄晓珂/2025102820，陈璐/2025102826，付可昕/2025102730，张雯茜/2025102821</t>
  </si>
  <si>
    <t>基于超星AI的牙体预备自主智能反馈系统的构建研究</t>
  </si>
  <si>
    <t>许佳源</t>
  </si>
  <si>
    <t>2023102716</t>
  </si>
  <si>
    <t>丁泽辉/2023102717，韩泽阳/2024102812，庄志杰/2024102801，尹耀扬/2024102811</t>
  </si>
  <si>
    <t>基于Nrf2/HO-1信号通路探讨小檗碱调控特应 性皮炎模型小鼠表皮神经酰胺代谢的分子机制</t>
  </si>
  <si>
    <t>叶斌</t>
  </si>
  <si>
    <t>2024102104</t>
  </si>
  <si>
    <t>张国栋/2023071316，刘敏/2024102523</t>
  </si>
  <si>
    <t>地衣芽孢杆菌致小鼠认知障碍的机制： 肠道菌群、代谢及海马神经炎症的作用</t>
  </si>
  <si>
    <t>梁宸</t>
  </si>
  <si>
    <t>2025102712</t>
  </si>
  <si>
    <t>胡华祺/2021102508，陈柯宇/2022102205，孙钧鸿/2022102804</t>
  </si>
  <si>
    <t>肠道菌群对PinX1基因杂合缺失小鼠繁殖力的调控与挽救效应</t>
  </si>
  <si>
    <t>杨双宁</t>
  </si>
  <si>
    <t>2024102123</t>
  </si>
  <si>
    <t>黄靖航/2025102312，徐瑜蔓/2025102429，杨思琪/2025102324，吴佳恒/2024102711</t>
  </si>
  <si>
    <t>四君子汤联合电生理干预对帕金森大鼠的治疗作用</t>
  </si>
  <si>
    <t>路佳慧</t>
  </si>
  <si>
    <t>2024102129</t>
  </si>
  <si>
    <t>毛富琴/2024102127，李卓雅/2024102126，朱宇铖/2024102205，楼泰成/2024102211</t>
  </si>
  <si>
    <t>大学生数字健康素养的框架构建与提升策略研究</t>
  </si>
  <si>
    <t>顾伊洪</t>
  </si>
  <si>
    <t>2023103130</t>
  </si>
  <si>
    <t>朱小佳/2023103121，冯欢欢/2023103129，郑家婧/2023103022，甘兆雪/2024103138</t>
  </si>
  <si>
    <t>借助人工智能优化针对手足口病的mRNA多表位疫苗UTR调控序列</t>
  </si>
  <si>
    <t>林佳慧</t>
  </si>
  <si>
    <t>2024102829</t>
  </si>
  <si>
    <t>张怡婷/2022103315，张雯茜/2025102821，徐东铭/2024102103，徐周希/2025102729</t>
  </si>
  <si>
    <t>鞣花酸对血管钙化的作用及机制研究</t>
  </si>
  <si>
    <t>肖诗语</t>
  </si>
  <si>
    <t>2024102124</t>
  </si>
  <si>
    <t>手机成瘾对大学生睡眠质量的影响及其改善措施的研究</t>
  </si>
  <si>
    <t>胡宁珂</t>
  </si>
  <si>
    <t>2023103424</t>
  </si>
  <si>
    <t>黄麒仕/2023103408，陈静妍/2023103422，屠心怡/2023103423，胡潇雅/2023103425</t>
  </si>
  <si>
    <t>青春“齿”度：湖州师范大学新生口腔问题与“生”“心”关系</t>
  </si>
  <si>
    <t>吴悦</t>
  </si>
  <si>
    <t>2024162607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</si>
</sst>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6"/>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4">
      <alignment vertical="center"/>
    </xf>
    <xf numFmtId="0" fontId="5" fillId="0" borderId="0">
      <alignment vertical="center"/>
    </xf>
    <xf numFmtId="0" fontId="6" fillId="0" borderId="0">
      <alignment vertical="center"/>
    </xf>
    <xf numFmtId="0" fontId="7" fillId="0" borderId="0">
      <alignment vertical="center"/>
    </xf>
    <xf numFmtId="0" fontId="8" fillId="0" borderId="5">
      <alignment vertical="center"/>
    </xf>
    <xf numFmtId="0" fontId="9" fillId="0" borderId="5">
      <alignment vertical="center"/>
    </xf>
    <xf numFmtId="0" fontId="10" fillId="0" borderId="6">
      <alignment vertical="center"/>
    </xf>
    <xf numFmtId="0" fontId="10" fillId="0" borderId="0">
      <alignment vertical="center"/>
    </xf>
    <xf numFmtId="0" fontId="11" fillId="3" borderId="7">
      <alignment vertical="center"/>
    </xf>
    <xf numFmtId="0" fontId="12" fillId="4" borderId="8">
      <alignment vertical="center"/>
    </xf>
    <xf numFmtId="0" fontId="13" fillId="4" borderId="7">
      <alignment vertical="center"/>
    </xf>
    <xf numFmtId="0" fontId="14" fillId="5" borderId="9">
      <alignment vertical="center"/>
    </xf>
    <xf numFmtId="0" fontId="15" fillId="0" borderId="10">
      <alignment vertical="center"/>
    </xf>
    <xf numFmtId="0" fontId="16" fillId="0" borderId="11">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9">
    <xf numFmtId="0" fontId="0" fillId="0" borderId="0" xfId="0" applyAlignment="1">
      <alignment vertical="center"/>
    </xf>
    <xf numFmtId="0" fontId="0" fillId="0" borderId="0" xfId="0"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0"/>
  <sheetViews>
    <sheetView tabSelected="1" workbookViewId="0">
      <selection activeCell="A89" sqref="$A89:$XFD89"/>
    </sheetView>
  </sheetViews>
  <sheetFormatPr defaultColWidth="9" defaultRowHeight="45" customHeight="1"/>
  <cols>
    <col min="1" max="1" width="7.125" customWidth="1"/>
    <col min="2" max="2" width="33.0833333333333" style="1" customWidth="1"/>
    <col min="3" max="3" width="17.375" customWidth="1"/>
    <col min="4" max="4" width="13.25" customWidth="1"/>
    <col min="5" max="5" width="14.125" style="1" customWidth="1"/>
    <col min="6" max="6" width="13.125" customWidth="1"/>
    <col min="7" max="7" width="15.625" customWidth="1"/>
    <col min="8" max="8" width="37.875" style="1" customWidth="1"/>
    <col min="9" max="9" width="15.875" customWidth="1"/>
    <col min="10" max="10" width="14.5" customWidth="1"/>
  </cols>
  <sheetData>
    <row r="1" customHeight="1" spans="1:10">
      <c r="A1" s="2" t="s">
        <v>0</v>
      </c>
      <c r="B1" s="3"/>
      <c r="C1" s="3"/>
      <c r="D1" s="3"/>
      <c r="E1" s="3"/>
      <c r="F1" s="3"/>
      <c r="G1" s="3"/>
      <c r="H1" s="3"/>
      <c r="I1" s="3"/>
      <c r="J1" s="4"/>
    </row>
    <row r="2" customHeight="1" spans="1:10">
      <c r="A2" s="5" t="s">
        <v>1</v>
      </c>
      <c r="B2" s="6" t="s">
        <v>2</v>
      </c>
      <c r="C2" s="5" t="s">
        <v>3</v>
      </c>
      <c r="D2" s="5" t="s">
        <v>4</v>
      </c>
      <c r="E2" s="6" t="s">
        <v>5</v>
      </c>
      <c r="F2" s="5" t="s">
        <v>6</v>
      </c>
      <c r="G2" s="5" t="s">
        <v>7</v>
      </c>
      <c r="H2" s="6" t="s">
        <v>8</v>
      </c>
      <c r="I2" s="5" t="s">
        <v>9</v>
      </c>
    </row>
    <row r="3" customHeight="1" spans="1:10">
      <c r="A3" s="7">
        <v>1</v>
      </c>
      <c r="B3" s="8" t="s">
        <v>10</v>
      </c>
      <c r="C3" s="7" t="s">
        <v>11</v>
      </c>
      <c r="D3" s="7" t="s">
        <v>12</v>
      </c>
      <c r="E3" s="8" t="s">
        <v>13</v>
      </c>
      <c r="F3" s="7" t="s">
        <v>14</v>
      </c>
      <c r="G3" s="7">
        <v>2024181315</v>
      </c>
      <c r="H3" s="8" t="s">
        <v>15</v>
      </c>
      <c r="I3" s="7" t="s">
        <v>16</v>
      </c>
    </row>
    <row r="4" customHeight="1" spans="1:10">
      <c r="A4" s="7">
        <v>2</v>
      </c>
      <c r="B4" s="8" t="s">
        <v>17</v>
      </c>
      <c r="C4" s="7" t="s">
        <v>11</v>
      </c>
      <c r="D4" s="7" t="s">
        <v>12</v>
      </c>
      <c r="E4" s="8" t="s">
        <v>18</v>
      </c>
      <c r="F4" s="7" t="s">
        <v>19</v>
      </c>
      <c r="G4" s="7">
        <v>2024072225</v>
      </c>
      <c r="H4" s="8" t="s">
        <v>20</v>
      </c>
      <c r="I4" s="7" t="s">
        <v>16</v>
      </c>
    </row>
    <row r="5" customHeight="1" spans="1:10">
      <c r="A5" s="7">
        <v>3</v>
      </c>
      <c r="B5" s="8" t="s">
        <v>21</v>
      </c>
      <c r="C5" s="7" t="s">
        <v>11</v>
      </c>
      <c r="D5" s="7" t="s">
        <v>12</v>
      </c>
      <c r="E5" s="8" t="s">
        <v>22</v>
      </c>
      <c r="F5" s="7" t="s">
        <v>23</v>
      </c>
      <c r="G5" s="7">
        <v>2024082214</v>
      </c>
      <c r="H5" s="8" t="s">
        <v>24</v>
      </c>
      <c r="I5" s="7" t="s">
        <v>16</v>
      </c>
    </row>
    <row r="6" customHeight="1" spans="1:10">
      <c r="A6" s="7">
        <v>4</v>
      </c>
      <c r="B6" s="8" t="s">
        <v>25</v>
      </c>
      <c r="C6" s="7" t="s">
        <v>26</v>
      </c>
      <c r="D6" s="7" t="s">
        <v>12</v>
      </c>
      <c r="E6" s="8" t="s">
        <v>27</v>
      </c>
      <c r="F6" s="7" t="s">
        <v>28</v>
      </c>
      <c r="G6" s="7" t="s">
        <v>29</v>
      </c>
      <c r="H6" s="8" t="s">
        <v>30</v>
      </c>
      <c r="I6" s="7" t="s">
        <v>31</v>
      </c>
    </row>
    <row r="7" customHeight="1" spans="1:10">
      <c r="A7" s="7">
        <v>5</v>
      </c>
      <c r="B7" s="8" t="s">
        <v>32</v>
      </c>
      <c r="C7" s="7" t="s">
        <v>11</v>
      </c>
      <c r="D7" s="7" t="s">
        <v>12</v>
      </c>
      <c r="E7" s="8" t="s">
        <v>27</v>
      </c>
      <c r="F7" s="7" t="s">
        <v>33</v>
      </c>
      <c r="G7" s="7" t="s">
        <v>34</v>
      </c>
      <c r="H7" s="8" t="s">
        <v>35</v>
      </c>
      <c r="I7" s="7" t="s">
        <v>31</v>
      </c>
    </row>
    <row r="8" customHeight="1" spans="1:10">
      <c r="A8" s="7">
        <v>6</v>
      </c>
      <c r="B8" s="8" t="s">
        <v>36</v>
      </c>
      <c r="C8" s="7" t="s">
        <v>11</v>
      </c>
      <c r="D8" s="7" t="s">
        <v>12</v>
      </c>
      <c r="E8" s="8" t="s">
        <v>37</v>
      </c>
      <c r="F8" s="7" t="s">
        <v>38</v>
      </c>
      <c r="G8" s="7" t="s">
        <v>39</v>
      </c>
      <c r="H8" s="8" t="s">
        <v>40</v>
      </c>
      <c r="I8" s="7" t="s">
        <v>31</v>
      </c>
    </row>
    <row r="9" customHeight="1" spans="1:10">
      <c r="A9" s="7">
        <v>7</v>
      </c>
      <c r="B9" s="8" t="s">
        <v>41</v>
      </c>
      <c r="C9" s="7" t="s">
        <v>26</v>
      </c>
      <c r="D9" s="7" t="s">
        <v>12</v>
      </c>
      <c r="E9" s="8" t="s">
        <v>37</v>
      </c>
      <c r="F9" s="7" t="s">
        <v>42</v>
      </c>
      <c r="G9" s="7" t="s">
        <v>43</v>
      </c>
      <c r="H9" s="8" t="s">
        <v>44</v>
      </c>
      <c r="I9" s="7" t="s">
        <v>31</v>
      </c>
    </row>
    <row r="10" customHeight="1" spans="1:10">
      <c r="A10" s="7">
        <v>8</v>
      </c>
      <c r="B10" s="8" t="s">
        <v>45</v>
      </c>
      <c r="C10" s="7" t="s">
        <v>11</v>
      </c>
      <c r="D10" s="7" t="s">
        <v>12</v>
      </c>
      <c r="E10" s="8" t="s">
        <v>37</v>
      </c>
      <c r="F10" s="7" t="s">
        <v>46</v>
      </c>
      <c r="G10" s="7" t="s">
        <v>47</v>
      </c>
      <c r="H10" s="8" t="s">
        <v>48</v>
      </c>
      <c r="I10" s="7" t="s">
        <v>31</v>
      </c>
    </row>
    <row r="11" customHeight="1" spans="1:10">
      <c r="A11" s="7">
        <v>9</v>
      </c>
      <c r="B11" s="8" t="s">
        <v>49</v>
      </c>
      <c r="C11" s="7" t="s">
        <v>11</v>
      </c>
      <c r="D11" s="7" t="s">
        <v>12</v>
      </c>
      <c r="E11" s="8" t="s">
        <v>37</v>
      </c>
      <c r="F11" s="7" t="s">
        <v>50</v>
      </c>
      <c r="G11" s="7" t="s">
        <v>51</v>
      </c>
      <c r="H11" s="8" t="s">
        <v>52</v>
      </c>
      <c r="I11" s="7" t="s">
        <v>31</v>
      </c>
    </row>
    <row r="12" customHeight="1" spans="1:10">
      <c r="A12" s="7">
        <v>10</v>
      </c>
      <c r="B12" s="8" t="s">
        <v>53</v>
      </c>
      <c r="C12" s="7" t="s">
        <v>11</v>
      </c>
      <c r="D12" s="7" t="s">
        <v>12</v>
      </c>
      <c r="E12" s="8" t="s">
        <v>37</v>
      </c>
      <c r="F12" s="7" t="s">
        <v>54</v>
      </c>
      <c r="G12" s="7" t="s">
        <v>55</v>
      </c>
      <c r="H12" s="8" t="s">
        <v>56</v>
      </c>
      <c r="I12" s="7" t="s">
        <v>31</v>
      </c>
    </row>
    <row r="13" customHeight="1" spans="1:10">
      <c r="A13" s="7">
        <v>11</v>
      </c>
      <c r="B13" s="8" t="s">
        <v>57</v>
      </c>
      <c r="C13" s="7" t="s">
        <v>11</v>
      </c>
      <c r="D13" s="7" t="s">
        <v>12</v>
      </c>
      <c r="E13" s="8" t="s">
        <v>37</v>
      </c>
      <c r="F13" s="7" t="s">
        <v>58</v>
      </c>
      <c r="G13" s="7" t="s">
        <v>59</v>
      </c>
      <c r="H13" s="8" t="s">
        <v>60</v>
      </c>
      <c r="I13" s="7" t="s">
        <v>31</v>
      </c>
    </row>
    <row r="14" customHeight="1" spans="1:10">
      <c r="A14" s="7">
        <v>12</v>
      </c>
      <c r="B14" s="8" t="s">
        <v>61</v>
      </c>
      <c r="C14" s="7" t="s">
        <v>11</v>
      </c>
      <c r="D14" s="7" t="s">
        <v>12</v>
      </c>
      <c r="E14" s="8" t="s">
        <v>37</v>
      </c>
      <c r="F14" s="7" t="s">
        <v>62</v>
      </c>
      <c r="G14" s="7" t="s">
        <v>63</v>
      </c>
      <c r="H14" s="8" t="s">
        <v>64</v>
      </c>
      <c r="I14" s="7" t="s">
        <v>31</v>
      </c>
    </row>
    <row r="15" customHeight="1" spans="1:10">
      <c r="A15" s="7">
        <v>13</v>
      </c>
      <c r="B15" s="8" t="s">
        <v>65</v>
      </c>
      <c r="C15" s="7" t="s">
        <v>11</v>
      </c>
      <c r="D15" s="7" t="s">
        <v>12</v>
      </c>
      <c r="E15" s="8" t="s">
        <v>37</v>
      </c>
      <c r="F15" s="7" t="s">
        <v>66</v>
      </c>
      <c r="G15" s="7" t="s">
        <v>67</v>
      </c>
      <c r="H15" s="8" t="s">
        <v>68</v>
      </c>
      <c r="I15" s="7" t="s">
        <v>31</v>
      </c>
    </row>
    <row r="16" customHeight="1" spans="1:10">
      <c r="A16" s="7">
        <v>14</v>
      </c>
      <c r="B16" s="8" t="s">
        <v>69</v>
      </c>
      <c r="C16" s="7" t="s">
        <v>11</v>
      </c>
      <c r="D16" s="7" t="s">
        <v>12</v>
      </c>
      <c r="E16" s="8" t="s">
        <v>70</v>
      </c>
      <c r="F16" s="7" t="s">
        <v>71</v>
      </c>
      <c r="G16" s="7" t="s">
        <v>72</v>
      </c>
      <c r="H16" s="8" t="s">
        <v>73</v>
      </c>
      <c r="I16" s="7" t="s">
        <v>31</v>
      </c>
    </row>
    <row r="17" customHeight="1" spans="1:9">
      <c r="A17" s="7">
        <v>15</v>
      </c>
      <c r="B17" s="8" t="s">
        <v>74</v>
      </c>
      <c r="C17" s="7" t="s">
        <v>11</v>
      </c>
      <c r="D17" s="7" t="s">
        <v>12</v>
      </c>
      <c r="E17" s="8" t="s">
        <v>70</v>
      </c>
      <c r="F17" s="7" t="s">
        <v>75</v>
      </c>
      <c r="G17" s="7" t="s">
        <v>76</v>
      </c>
      <c r="H17" s="8" t="s">
        <v>77</v>
      </c>
      <c r="I17" s="7" t="s">
        <v>31</v>
      </c>
    </row>
    <row r="18" customHeight="1" spans="1:9">
      <c r="A18" s="7">
        <v>16</v>
      </c>
      <c r="B18" s="8" t="s">
        <v>78</v>
      </c>
      <c r="C18" s="7" t="s">
        <v>11</v>
      </c>
      <c r="D18" s="7" t="s">
        <v>12</v>
      </c>
      <c r="E18" s="8" t="s">
        <v>79</v>
      </c>
      <c r="F18" s="7" t="s">
        <v>80</v>
      </c>
      <c r="G18" s="7" t="s">
        <v>81</v>
      </c>
      <c r="H18" s="8" t="s">
        <v>82</v>
      </c>
      <c r="I18" s="7" t="s">
        <v>31</v>
      </c>
    </row>
    <row r="19" customHeight="1" spans="1:9">
      <c r="A19" s="7">
        <v>17</v>
      </c>
      <c r="B19" s="8" t="s">
        <v>83</v>
      </c>
      <c r="C19" s="7" t="s">
        <v>11</v>
      </c>
      <c r="D19" s="7" t="s">
        <v>12</v>
      </c>
      <c r="E19" s="8" t="s">
        <v>79</v>
      </c>
      <c r="F19" s="7" t="s">
        <v>84</v>
      </c>
      <c r="G19" s="7" t="s">
        <v>85</v>
      </c>
      <c r="H19" s="8" t="s">
        <v>86</v>
      </c>
      <c r="I19" s="7" t="s">
        <v>31</v>
      </c>
    </row>
    <row r="20" customHeight="1" spans="1:9">
      <c r="A20" s="7">
        <v>18</v>
      </c>
      <c r="B20" s="8" t="s">
        <v>87</v>
      </c>
      <c r="C20" s="7" t="s">
        <v>11</v>
      </c>
      <c r="D20" s="7" t="s">
        <v>12</v>
      </c>
      <c r="E20" s="8" t="s">
        <v>79</v>
      </c>
      <c r="F20" s="7" t="s">
        <v>88</v>
      </c>
      <c r="G20" s="7" t="s">
        <v>89</v>
      </c>
      <c r="H20" s="8" t="s">
        <v>90</v>
      </c>
      <c r="I20" s="7" t="s">
        <v>31</v>
      </c>
    </row>
    <row r="21" customHeight="1" spans="1:9">
      <c r="A21" s="7">
        <v>19</v>
      </c>
      <c r="B21" s="8" t="s">
        <v>91</v>
      </c>
      <c r="C21" s="7" t="s">
        <v>11</v>
      </c>
      <c r="D21" s="7" t="s">
        <v>12</v>
      </c>
      <c r="E21" s="8" t="s">
        <v>79</v>
      </c>
      <c r="F21" s="7" t="s">
        <v>92</v>
      </c>
      <c r="G21" s="7" t="s">
        <v>93</v>
      </c>
      <c r="H21" s="8" t="s">
        <v>94</v>
      </c>
      <c r="I21" s="7" t="s">
        <v>31</v>
      </c>
    </row>
    <row r="22" customHeight="1" spans="1:9">
      <c r="A22" s="7">
        <v>20</v>
      </c>
      <c r="B22" s="8" t="s">
        <v>95</v>
      </c>
      <c r="C22" s="7" t="s">
        <v>11</v>
      </c>
      <c r="D22" s="7" t="s">
        <v>12</v>
      </c>
      <c r="E22" s="8" t="s">
        <v>79</v>
      </c>
      <c r="F22" s="7" t="s">
        <v>96</v>
      </c>
      <c r="G22" s="7" t="s">
        <v>97</v>
      </c>
      <c r="H22" s="8" t="s">
        <v>98</v>
      </c>
      <c r="I22" s="7" t="s">
        <v>31</v>
      </c>
    </row>
    <row r="23" customHeight="1" spans="1:9">
      <c r="A23" s="7">
        <v>21</v>
      </c>
      <c r="B23" s="8" t="s">
        <v>99</v>
      </c>
      <c r="C23" s="7" t="s">
        <v>11</v>
      </c>
      <c r="D23" s="7" t="s">
        <v>12</v>
      </c>
      <c r="E23" s="8" t="s">
        <v>79</v>
      </c>
      <c r="F23" s="7" t="s">
        <v>100</v>
      </c>
      <c r="G23" s="7" t="s">
        <v>101</v>
      </c>
      <c r="H23" s="8" t="s">
        <v>102</v>
      </c>
      <c r="I23" s="7" t="s">
        <v>31</v>
      </c>
    </row>
    <row r="24" customHeight="1" spans="1:9">
      <c r="A24" s="7">
        <v>22</v>
      </c>
      <c r="B24" s="8" t="s">
        <v>103</v>
      </c>
      <c r="C24" s="7" t="s">
        <v>11</v>
      </c>
      <c r="D24" s="7" t="s">
        <v>12</v>
      </c>
      <c r="E24" s="8" t="s">
        <v>79</v>
      </c>
      <c r="F24" s="7" t="s">
        <v>104</v>
      </c>
      <c r="G24" s="7" t="s">
        <v>105</v>
      </c>
      <c r="H24" s="8" t="s">
        <v>106</v>
      </c>
      <c r="I24" s="7" t="s">
        <v>31</v>
      </c>
    </row>
    <row r="25" customHeight="1" spans="1:9">
      <c r="A25" s="7">
        <v>23</v>
      </c>
      <c r="B25" s="8" t="s">
        <v>107</v>
      </c>
      <c r="C25" s="7" t="s">
        <v>11</v>
      </c>
      <c r="D25" s="7" t="s">
        <v>12</v>
      </c>
      <c r="E25" s="8" t="s">
        <v>79</v>
      </c>
      <c r="F25" s="7" t="s">
        <v>108</v>
      </c>
      <c r="G25" s="7" t="s">
        <v>109</v>
      </c>
      <c r="H25" s="8" t="s">
        <v>110</v>
      </c>
      <c r="I25" s="7" t="s">
        <v>31</v>
      </c>
    </row>
    <row r="26" customHeight="1" spans="1:9">
      <c r="A26" s="7">
        <v>24</v>
      </c>
      <c r="B26" s="8" t="s">
        <v>111</v>
      </c>
      <c r="C26" s="7" t="s">
        <v>11</v>
      </c>
      <c r="D26" s="7" t="s">
        <v>12</v>
      </c>
      <c r="E26" s="8" t="s">
        <v>79</v>
      </c>
      <c r="F26" s="7" t="s">
        <v>112</v>
      </c>
      <c r="G26" s="7" t="s">
        <v>113</v>
      </c>
      <c r="H26" s="8" t="s">
        <v>114</v>
      </c>
      <c r="I26" s="7" t="s">
        <v>31</v>
      </c>
    </row>
    <row r="27" customHeight="1" spans="1:9">
      <c r="A27" s="7">
        <v>25</v>
      </c>
      <c r="B27" s="8" t="s">
        <v>115</v>
      </c>
      <c r="C27" s="7" t="s">
        <v>11</v>
      </c>
      <c r="D27" s="7" t="s">
        <v>12</v>
      </c>
      <c r="E27" s="8" t="s">
        <v>79</v>
      </c>
      <c r="F27" s="7" t="s">
        <v>116</v>
      </c>
      <c r="G27" s="7" t="s">
        <v>117</v>
      </c>
      <c r="H27" s="8" t="s">
        <v>118</v>
      </c>
      <c r="I27" s="7" t="s">
        <v>31</v>
      </c>
    </row>
    <row r="28" customHeight="1" spans="1:9">
      <c r="A28" s="7">
        <v>26</v>
      </c>
      <c r="B28" s="8" t="s">
        <v>119</v>
      </c>
      <c r="C28" s="7" t="s">
        <v>11</v>
      </c>
      <c r="D28" s="7" t="s">
        <v>12</v>
      </c>
      <c r="E28" s="8" t="s">
        <v>120</v>
      </c>
      <c r="F28" s="7" t="s">
        <v>121</v>
      </c>
      <c r="G28" s="7" t="s">
        <v>122</v>
      </c>
      <c r="H28" s="8" t="s">
        <v>123</v>
      </c>
      <c r="I28" s="7" t="s">
        <v>31</v>
      </c>
    </row>
    <row r="29" customHeight="1" spans="1:9">
      <c r="A29" s="7">
        <v>27</v>
      </c>
      <c r="B29" s="8" t="s">
        <v>124</v>
      </c>
      <c r="C29" s="7" t="s">
        <v>11</v>
      </c>
      <c r="D29" s="7" t="s">
        <v>12</v>
      </c>
      <c r="E29" s="8" t="s">
        <v>120</v>
      </c>
      <c r="F29" s="7" t="s">
        <v>125</v>
      </c>
      <c r="G29" s="7" t="s">
        <v>126</v>
      </c>
      <c r="H29" s="8" t="s">
        <v>127</v>
      </c>
      <c r="I29" s="7" t="s">
        <v>31</v>
      </c>
    </row>
    <row r="30" customHeight="1" spans="1:9">
      <c r="A30" s="7">
        <v>28</v>
      </c>
      <c r="B30" s="8" t="s">
        <v>128</v>
      </c>
      <c r="C30" s="7" t="s">
        <v>11</v>
      </c>
      <c r="D30" s="7" t="s">
        <v>12</v>
      </c>
      <c r="E30" s="8" t="s">
        <v>129</v>
      </c>
      <c r="F30" s="7" t="s">
        <v>130</v>
      </c>
      <c r="G30" s="7" t="s">
        <v>131</v>
      </c>
      <c r="H30" s="8" t="s">
        <v>132</v>
      </c>
      <c r="I30" s="7" t="s">
        <v>31</v>
      </c>
    </row>
    <row r="31" customHeight="1" spans="1:9">
      <c r="A31" s="7">
        <v>29</v>
      </c>
      <c r="B31" s="8" t="s">
        <v>133</v>
      </c>
      <c r="C31" s="7" t="s">
        <v>11</v>
      </c>
      <c r="D31" s="7" t="s">
        <v>12</v>
      </c>
      <c r="E31" s="8" t="s">
        <v>129</v>
      </c>
      <c r="F31" s="7" t="s">
        <v>134</v>
      </c>
      <c r="G31" s="7" t="s">
        <v>135</v>
      </c>
      <c r="H31" s="8" t="s">
        <v>136</v>
      </c>
      <c r="I31" s="7" t="s">
        <v>31</v>
      </c>
    </row>
    <row r="32" customHeight="1" spans="1:9">
      <c r="A32" s="7">
        <v>30</v>
      </c>
      <c r="B32" s="8" t="s">
        <v>137</v>
      </c>
      <c r="C32" s="7" t="s">
        <v>11</v>
      </c>
      <c r="D32" s="7" t="s">
        <v>12</v>
      </c>
      <c r="E32" s="8" t="s">
        <v>129</v>
      </c>
      <c r="F32" s="7" t="s">
        <v>138</v>
      </c>
      <c r="G32" s="7" t="s">
        <v>139</v>
      </c>
      <c r="H32" s="8" t="s">
        <v>140</v>
      </c>
      <c r="I32" s="7" t="s">
        <v>31</v>
      </c>
    </row>
    <row r="33" customHeight="1" spans="1:9">
      <c r="A33" s="7">
        <v>31</v>
      </c>
      <c r="B33" s="8" t="s">
        <v>141</v>
      </c>
      <c r="C33" s="7" t="s">
        <v>11</v>
      </c>
      <c r="D33" s="7" t="s">
        <v>12</v>
      </c>
      <c r="E33" s="8" t="s">
        <v>129</v>
      </c>
      <c r="F33" s="7" t="s">
        <v>142</v>
      </c>
      <c r="G33" s="7" t="s">
        <v>143</v>
      </c>
      <c r="H33" s="8" t="s">
        <v>144</v>
      </c>
      <c r="I33" s="7" t="s">
        <v>31</v>
      </c>
    </row>
    <row r="34" customHeight="1" spans="1:9">
      <c r="A34" s="7">
        <v>32</v>
      </c>
      <c r="B34" s="8" t="s">
        <v>145</v>
      </c>
      <c r="C34" s="7" t="s">
        <v>26</v>
      </c>
      <c r="D34" s="7" t="s">
        <v>12</v>
      </c>
      <c r="E34" s="8" t="s">
        <v>129</v>
      </c>
      <c r="F34" s="7" t="s">
        <v>146</v>
      </c>
      <c r="G34" s="7" t="s">
        <v>147</v>
      </c>
      <c r="H34" s="8" t="s">
        <v>148</v>
      </c>
      <c r="I34" s="7" t="s">
        <v>31</v>
      </c>
    </row>
    <row r="35" customHeight="1" spans="1:9">
      <c r="A35" s="7">
        <v>33</v>
      </c>
      <c r="B35" s="8" t="s">
        <v>149</v>
      </c>
      <c r="C35" s="7" t="s">
        <v>11</v>
      </c>
      <c r="D35" s="7" t="s">
        <v>12</v>
      </c>
      <c r="E35" s="8" t="s">
        <v>150</v>
      </c>
      <c r="F35" s="7" t="s">
        <v>151</v>
      </c>
      <c r="G35" s="7" t="s">
        <v>152</v>
      </c>
      <c r="H35" s="8" t="s">
        <v>153</v>
      </c>
      <c r="I35" s="7" t="s">
        <v>31</v>
      </c>
    </row>
    <row r="36" customHeight="1" spans="1:9">
      <c r="A36" s="7">
        <v>34</v>
      </c>
      <c r="B36" s="8" t="s">
        <v>154</v>
      </c>
      <c r="C36" s="7" t="s">
        <v>11</v>
      </c>
      <c r="D36" s="7" t="s">
        <v>12</v>
      </c>
      <c r="E36" s="8" t="s">
        <v>150</v>
      </c>
      <c r="F36" s="7" t="s">
        <v>155</v>
      </c>
      <c r="G36" s="7" t="s">
        <v>156</v>
      </c>
      <c r="H36" s="8" t="s">
        <v>157</v>
      </c>
      <c r="I36" s="7" t="s">
        <v>31</v>
      </c>
    </row>
    <row r="37" customHeight="1" spans="1:9">
      <c r="A37" s="7">
        <v>35</v>
      </c>
      <c r="B37" s="8" t="s">
        <v>158</v>
      </c>
      <c r="C37" s="7" t="s">
        <v>11</v>
      </c>
      <c r="D37" s="7" t="s">
        <v>12</v>
      </c>
      <c r="E37" s="8" t="s">
        <v>150</v>
      </c>
      <c r="F37" s="7" t="s">
        <v>159</v>
      </c>
      <c r="G37" s="7" t="s">
        <v>160</v>
      </c>
      <c r="H37" s="8" t="s">
        <v>161</v>
      </c>
      <c r="I37" s="7" t="s">
        <v>31</v>
      </c>
    </row>
    <row r="38" customHeight="1" spans="1:9">
      <c r="A38" s="7">
        <v>36</v>
      </c>
      <c r="B38" s="8" t="s">
        <v>162</v>
      </c>
      <c r="C38" s="7" t="s">
        <v>11</v>
      </c>
      <c r="D38" s="7" t="s">
        <v>12</v>
      </c>
      <c r="E38" s="8" t="s">
        <v>150</v>
      </c>
      <c r="F38" s="7" t="s">
        <v>163</v>
      </c>
      <c r="G38" s="7" t="s">
        <v>164</v>
      </c>
      <c r="H38" s="8" t="s">
        <v>165</v>
      </c>
      <c r="I38" s="7" t="s">
        <v>31</v>
      </c>
    </row>
    <row r="39" customHeight="1" spans="1:9">
      <c r="A39" s="7">
        <v>37</v>
      </c>
      <c r="B39" s="8" t="s">
        <v>166</v>
      </c>
      <c r="C39" s="7" t="s">
        <v>11</v>
      </c>
      <c r="D39" s="7" t="s">
        <v>12</v>
      </c>
      <c r="E39" s="8" t="s">
        <v>167</v>
      </c>
      <c r="F39" s="7" t="s">
        <v>168</v>
      </c>
      <c r="G39" s="7" t="s">
        <v>169</v>
      </c>
      <c r="H39" s="8" t="s">
        <v>170</v>
      </c>
      <c r="I39" s="7" t="s">
        <v>31</v>
      </c>
    </row>
    <row r="40" customHeight="1" spans="1:9">
      <c r="A40" s="7">
        <v>38</v>
      </c>
      <c r="B40" s="8" t="s">
        <v>171</v>
      </c>
      <c r="C40" s="7" t="s">
        <v>11</v>
      </c>
      <c r="D40" s="7" t="s">
        <v>12</v>
      </c>
      <c r="E40" s="8" t="s">
        <v>167</v>
      </c>
      <c r="F40" s="7" t="s">
        <v>172</v>
      </c>
      <c r="G40" s="7" t="s">
        <v>173</v>
      </c>
      <c r="H40" s="8" t="s">
        <v>174</v>
      </c>
      <c r="I40" s="7" t="s">
        <v>31</v>
      </c>
    </row>
    <row r="41" customHeight="1" spans="1:9">
      <c r="A41" s="7">
        <v>39</v>
      </c>
      <c r="B41" s="8" t="s">
        <v>175</v>
      </c>
      <c r="C41" s="7" t="s">
        <v>11</v>
      </c>
      <c r="D41" s="7" t="s">
        <v>12</v>
      </c>
      <c r="E41" s="8" t="s">
        <v>167</v>
      </c>
      <c r="F41" s="7" t="s">
        <v>176</v>
      </c>
      <c r="G41" s="7" t="s">
        <v>177</v>
      </c>
      <c r="H41" s="8" t="s">
        <v>178</v>
      </c>
      <c r="I41" s="7" t="s">
        <v>31</v>
      </c>
    </row>
    <row r="42" customHeight="1" spans="1:9">
      <c r="A42" s="7">
        <v>40</v>
      </c>
      <c r="B42" s="8" t="s">
        <v>179</v>
      </c>
      <c r="C42" s="7" t="s">
        <v>11</v>
      </c>
      <c r="D42" s="7" t="s">
        <v>12</v>
      </c>
      <c r="E42" s="8" t="s">
        <v>167</v>
      </c>
      <c r="F42" s="7" t="s">
        <v>180</v>
      </c>
      <c r="G42" s="7" t="s">
        <v>181</v>
      </c>
      <c r="H42" s="8" t="s">
        <v>182</v>
      </c>
      <c r="I42" s="7" t="s">
        <v>31</v>
      </c>
    </row>
    <row r="43" customHeight="1" spans="1:9">
      <c r="A43" s="7">
        <v>41</v>
      </c>
      <c r="B43" s="8" t="s">
        <v>183</v>
      </c>
      <c r="C43" s="7" t="s">
        <v>11</v>
      </c>
      <c r="D43" s="7" t="s">
        <v>12</v>
      </c>
      <c r="E43" s="8" t="s">
        <v>167</v>
      </c>
      <c r="F43" s="7" t="s">
        <v>184</v>
      </c>
      <c r="G43" s="7" t="s">
        <v>185</v>
      </c>
      <c r="H43" s="8" t="s">
        <v>186</v>
      </c>
      <c r="I43" s="7" t="s">
        <v>31</v>
      </c>
    </row>
    <row r="44" customHeight="1" spans="1:9">
      <c r="A44" s="7">
        <v>42</v>
      </c>
      <c r="B44" s="8" t="s">
        <v>187</v>
      </c>
      <c r="C44" s="7" t="s">
        <v>188</v>
      </c>
      <c r="D44" s="7" t="s">
        <v>12</v>
      </c>
      <c r="E44" s="8" t="s">
        <v>13</v>
      </c>
      <c r="F44" s="7" t="s">
        <v>189</v>
      </c>
      <c r="G44" s="7" t="s">
        <v>190</v>
      </c>
      <c r="H44" s="8" t="s">
        <v>191</v>
      </c>
      <c r="I44" s="7" t="s">
        <v>31</v>
      </c>
    </row>
    <row r="45" customHeight="1" spans="1:9">
      <c r="A45" s="7">
        <v>43</v>
      </c>
      <c r="B45" s="8" t="s">
        <v>192</v>
      </c>
      <c r="C45" s="7" t="s">
        <v>11</v>
      </c>
      <c r="D45" s="7" t="s">
        <v>12</v>
      </c>
      <c r="E45" s="8" t="s">
        <v>18</v>
      </c>
      <c r="F45" s="7" t="s">
        <v>193</v>
      </c>
      <c r="G45" s="7" t="s">
        <v>194</v>
      </c>
      <c r="H45" s="8" t="s">
        <v>195</v>
      </c>
      <c r="I45" s="7" t="s">
        <v>31</v>
      </c>
    </row>
    <row r="46" customHeight="1" spans="1:9">
      <c r="A46" s="7">
        <v>44</v>
      </c>
      <c r="B46" s="8" t="s">
        <v>196</v>
      </c>
      <c r="C46" s="7" t="s">
        <v>11</v>
      </c>
      <c r="D46" s="7" t="s">
        <v>12</v>
      </c>
      <c r="E46" s="8" t="s">
        <v>18</v>
      </c>
      <c r="F46" s="7" t="s">
        <v>197</v>
      </c>
      <c r="G46" s="7" t="s">
        <v>198</v>
      </c>
      <c r="H46" s="8" t="s">
        <v>199</v>
      </c>
      <c r="I46" s="7" t="s">
        <v>31</v>
      </c>
    </row>
    <row r="47" customHeight="1" spans="1:9">
      <c r="A47" s="7">
        <v>45</v>
      </c>
      <c r="B47" s="8" t="s">
        <v>200</v>
      </c>
      <c r="C47" s="7" t="s">
        <v>11</v>
      </c>
      <c r="D47" s="7" t="s">
        <v>12</v>
      </c>
      <c r="E47" s="8" t="s">
        <v>18</v>
      </c>
      <c r="F47" s="7" t="s">
        <v>201</v>
      </c>
      <c r="G47" s="7" t="s">
        <v>202</v>
      </c>
      <c r="H47" s="8" t="s">
        <v>203</v>
      </c>
      <c r="I47" s="7" t="s">
        <v>31</v>
      </c>
    </row>
    <row r="48" customHeight="1" spans="1:9">
      <c r="A48" s="7">
        <v>46</v>
      </c>
      <c r="B48" s="8" t="s">
        <v>204</v>
      </c>
      <c r="C48" s="7" t="s">
        <v>11</v>
      </c>
      <c r="D48" s="7" t="s">
        <v>12</v>
      </c>
      <c r="E48" s="8" t="s">
        <v>18</v>
      </c>
      <c r="F48" s="7" t="s">
        <v>205</v>
      </c>
      <c r="G48" s="7" t="s">
        <v>206</v>
      </c>
      <c r="H48" s="8" t="s">
        <v>207</v>
      </c>
      <c r="I48" s="7" t="s">
        <v>31</v>
      </c>
    </row>
    <row r="49" customHeight="1" spans="1:9">
      <c r="A49" s="7">
        <v>47</v>
      </c>
      <c r="B49" s="8" t="s">
        <v>208</v>
      </c>
      <c r="C49" s="7" t="s">
        <v>11</v>
      </c>
      <c r="D49" s="7" t="s">
        <v>12</v>
      </c>
      <c r="E49" s="8" t="s">
        <v>18</v>
      </c>
      <c r="F49" s="7" t="s">
        <v>209</v>
      </c>
      <c r="G49" s="7" t="s">
        <v>210</v>
      </c>
      <c r="H49" s="8" t="s">
        <v>211</v>
      </c>
      <c r="I49" s="7" t="s">
        <v>31</v>
      </c>
    </row>
    <row r="50" customHeight="1" spans="1:9">
      <c r="A50" s="7">
        <v>48</v>
      </c>
      <c r="B50" s="8" t="s">
        <v>212</v>
      </c>
      <c r="C50" s="7" t="s">
        <v>11</v>
      </c>
      <c r="D50" s="7" t="s">
        <v>12</v>
      </c>
      <c r="E50" s="8" t="s">
        <v>18</v>
      </c>
      <c r="F50" s="7" t="s">
        <v>213</v>
      </c>
      <c r="G50" s="7" t="s">
        <v>214</v>
      </c>
      <c r="H50" s="8" t="s">
        <v>215</v>
      </c>
      <c r="I50" s="7" t="s">
        <v>31</v>
      </c>
    </row>
    <row r="51" customHeight="1" spans="1:9">
      <c r="A51" s="7">
        <v>49</v>
      </c>
      <c r="B51" s="8" t="s">
        <v>216</v>
      </c>
      <c r="C51" s="7" t="s">
        <v>11</v>
      </c>
      <c r="D51" s="7" t="s">
        <v>12</v>
      </c>
      <c r="E51" s="8" t="s">
        <v>18</v>
      </c>
      <c r="F51" s="7" t="s">
        <v>217</v>
      </c>
      <c r="G51" s="7" t="s">
        <v>218</v>
      </c>
      <c r="H51" s="8" t="s">
        <v>219</v>
      </c>
      <c r="I51" s="7" t="s">
        <v>31</v>
      </c>
    </row>
    <row r="52" customHeight="1" spans="1:9">
      <c r="A52" s="7">
        <v>50</v>
      </c>
      <c r="B52" s="8" t="s">
        <v>220</v>
      </c>
      <c r="C52" s="7" t="s">
        <v>11</v>
      </c>
      <c r="D52" s="7" t="s">
        <v>12</v>
      </c>
      <c r="E52" s="8" t="s">
        <v>18</v>
      </c>
      <c r="F52" s="7" t="s">
        <v>221</v>
      </c>
      <c r="G52" s="7" t="s">
        <v>222</v>
      </c>
      <c r="H52" s="8" t="s">
        <v>223</v>
      </c>
      <c r="I52" s="7" t="s">
        <v>31</v>
      </c>
    </row>
    <row r="53" customHeight="1" spans="1:9">
      <c r="A53" s="7">
        <v>51</v>
      </c>
      <c r="B53" s="8" t="s">
        <v>224</v>
      </c>
      <c r="C53" s="7" t="s">
        <v>11</v>
      </c>
      <c r="D53" s="7" t="s">
        <v>12</v>
      </c>
      <c r="E53" s="8" t="s">
        <v>22</v>
      </c>
      <c r="F53" s="7" t="s">
        <v>225</v>
      </c>
      <c r="G53" s="7" t="s">
        <v>226</v>
      </c>
      <c r="H53" s="8" t="s">
        <v>227</v>
      </c>
      <c r="I53" s="7" t="s">
        <v>31</v>
      </c>
    </row>
    <row r="54" customHeight="1" spans="1:9">
      <c r="A54" s="7">
        <v>52</v>
      </c>
      <c r="B54" s="8" t="s">
        <v>228</v>
      </c>
      <c r="C54" s="7" t="s">
        <v>11</v>
      </c>
      <c r="D54" s="7" t="s">
        <v>12</v>
      </c>
      <c r="E54" s="8" t="s">
        <v>22</v>
      </c>
      <c r="F54" s="7" t="s">
        <v>229</v>
      </c>
      <c r="G54" s="7" t="s">
        <v>230</v>
      </c>
      <c r="H54" s="8" t="s">
        <v>231</v>
      </c>
      <c r="I54" s="7" t="s">
        <v>31</v>
      </c>
    </row>
    <row r="55" customHeight="1" spans="1:9">
      <c r="A55" s="7">
        <v>53</v>
      </c>
      <c r="B55" s="8" t="s">
        <v>232</v>
      </c>
      <c r="C55" s="7" t="s">
        <v>11</v>
      </c>
      <c r="D55" s="7" t="s">
        <v>12</v>
      </c>
      <c r="E55" s="8" t="s">
        <v>22</v>
      </c>
      <c r="F55" s="7" t="s">
        <v>233</v>
      </c>
      <c r="G55" s="7" t="s">
        <v>234</v>
      </c>
      <c r="H55" s="8" t="s">
        <v>235</v>
      </c>
      <c r="I55" s="7" t="s">
        <v>31</v>
      </c>
    </row>
    <row r="56" customHeight="1" spans="1:9">
      <c r="A56" s="7">
        <v>54</v>
      </c>
      <c r="B56" s="8" t="s">
        <v>236</v>
      </c>
      <c r="C56" s="7" t="s">
        <v>11</v>
      </c>
      <c r="D56" s="7" t="s">
        <v>12</v>
      </c>
      <c r="E56" s="8" t="s">
        <v>22</v>
      </c>
      <c r="F56" s="7" t="s">
        <v>237</v>
      </c>
      <c r="G56" s="7" t="s">
        <v>238</v>
      </c>
      <c r="H56" s="8" t="s">
        <v>239</v>
      </c>
      <c r="I56" s="7" t="s">
        <v>31</v>
      </c>
    </row>
    <row r="57" customHeight="1" spans="1:9">
      <c r="A57" s="7">
        <v>55</v>
      </c>
      <c r="B57" s="8" t="s">
        <v>240</v>
      </c>
      <c r="C57" s="7" t="s">
        <v>11</v>
      </c>
      <c r="D57" s="7" t="s">
        <v>12</v>
      </c>
      <c r="E57" s="8" t="s">
        <v>22</v>
      </c>
      <c r="F57" s="7" t="s">
        <v>241</v>
      </c>
      <c r="G57" s="7" t="s">
        <v>242</v>
      </c>
      <c r="H57" s="8" t="s">
        <v>243</v>
      </c>
      <c r="I57" s="7" t="s">
        <v>31</v>
      </c>
    </row>
    <row r="58" customHeight="1" spans="1:9">
      <c r="A58" s="7">
        <v>56</v>
      </c>
      <c r="B58" s="8" t="s">
        <v>244</v>
      </c>
      <c r="C58" s="7" t="s">
        <v>11</v>
      </c>
      <c r="D58" s="7" t="s">
        <v>12</v>
      </c>
      <c r="E58" s="8" t="s">
        <v>245</v>
      </c>
      <c r="F58" s="7" t="s">
        <v>246</v>
      </c>
      <c r="G58" s="7" t="s">
        <v>247</v>
      </c>
      <c r="H58" s="8" t="s">
        <v>248</v>
      </c>
      <c r="I58" s="7" t="s">
        <v>31</v>
      </c>
    </row>
    <row r="59" customHeight="1" spans="1:9">
      <c r="A59" s="7">
        <v>57</v>
      </c>
      <c r="B59" s="8" t="s">
        <v>249</v>
      </c>
      <c r="C59" s="7" t="s">
        <v>11</v>
      </c>
      <c r="D59" s="7" t="s">
        <v>12</v>
      </c>
      <c r="E59" s="8" t="s">
        <v>245</v>
      </c>
      <c r="F59" s="7" t="s">
        <v>250</v>
      </c>
      <c r="G59" s="7" t="s">
        <v>251</v>
      </c>
      <c r="H59" s="8" t="s">
        <v>252</v>
      </c>
      <c r="I59" s="7" t="s">
        <v>31</v>
      </c>
    </row>
    <row r="60" customHeight="1" spans="1:9">
      <c r="A60" s="7">
        <v>58</v>
      </c>
      <c r="B60" s="8" t="s">
        <v>253</v>
      </c>
      <c r="C60" s="7" t="s">
        <v>11</v>
      </c>
      <c r="D60" s="7" t="s">
        <v>12</v>
      </c>
      <c r="E60" s="8" t="s">
        <v>245</v>
      </c>
      <c r="F60" s="7" t="s">
        <v>254</v>
      </c>
      <c r="G60" s="7" t="s">
        <v>255</v>
      </c>
      <c r="H60" s="8" t="s">
        <v>256</v>
      </c>
      <c r="I60" s="7" t="s">
        <v>31</v>
      </c>
    </row>
    <row r="61" customHeight="1" spans="1:9">
      <c r="A61" s="7">
        <v>59</v>
      </c>
      <c r="B61" s="8" t="s">
        <v>257</v>
      </c>
      <c r="C61" s="7" t="s">
        <v>11</v>
      </c>
      <c r="D61" s="7" t="s">
        <v>12</v>
      </c>
      <c r="E61" s="8" t="s">
        <v>245</v>
      </c>
      <c r="F61" s="7" t="s">
        <v>258</v>
      </c>
      <c r="G61" s="7" t="s">
        <v>259</v>
      </c>
      <c r="H61" s="8" t="s">
        <v>260</v>
      </c>
      <c r="I61" s="7" t="s">
        <v>31</v>
      </c>
    </row>
    <row r="62" customHeight="1" spans="1:9">
      <c r="A62" s="7">
        <v>60</v>
      </c>
      <c r="B62" s="8" t="s">
        <v>261</v>
      </c>
      <c r="C62" s="7" t="s">
        <v>11</v>
      </c>
      <c r="D62" s="7" t="s">
        <v>12</v>
      </c>
      <c r="E62" s="8" t="s">
        <v>245</v>
      </c>
      <c r="F62" s="7" t="s">
        <v>262</v>
      </c>
      <c r="G62" s="7" t="s">
        <v>263</v>
      </c>
      <c r="H62" s="8" t="s">
        <v>264</v>
      </c>
      <c r="I62" s="7" t="s">
        <v>31</v>
      </c>
    </row>
    <row r="63" customHeight="1" spans="1:9">
      <c r="A63" s="7">
        <v>61</v>
      </c>
      <c r="B63" s="8" t="s">
        <v>265</v>
      </c>
      <c r="C63" s="7" t="s">
        <v>11</v>
      </c>
      <c r="D63" s="7" t="s">
        <v>12</v>
      </c>
      <c r="E63" s="8" t="s">
        <v>245</v>
      </c>
      <c r="F63" s="7" t="s">
        <v>266</v>
      </c>
      <c r="G63" s="7" t="s">
        <v>267</v>
      </c>
      <c r="H63" s="8" t="s">
        <v>268</v>
      </c>
      <c r="I63" s="7" t="s">
        <v>31</v>
      </c>
    </row>
    <row r="64" customHeight="1" spans="1:9">
      <c r="A64" s="7">
        <v>62</v>
      </c>
      <c r="B64" s="8" t="s">
        <v>269</v>
      </c>
      <c r="C64" s="7" t="s">
        <v>11</v>
      </c>
      <c r="D64" s="7" t="s">
        <v>12</v>
      </c>
      <c r="E64" s="8" t="s">
        <v>245</v>
      </c>
      <c r="F64" s="7" t="s">
        <v>270</v>
      </c>
      <c r="G64" s="7" t="s">
        <v>271</v>
      </c>
      <c r="H64" s="8" t="s">
        <v>272</v>
      </c>
      <c r="I64" s="7" t="s">
        <v>31</v>
      </c>
    </row>
    <row r="65" customHeight="1" spans="1:9">
      <c r="A65" s="7">
        <v>63</v>
      </c>
      <c r="B65" s="8" t="s">
        <v>273</v>
      </c>
      <c r="C65" s="7" t="s">
        <v>11</v>
      </c>
      <c r="D65" s="7" t="s">
        <v>12</v>
      </c>
      <c r="E65" s="8" t="s">
        <v>245</v>
      </c>
      <c r="F65" s="7" t="s">
        <v>274</v>
      </c>
      <c r="G65" s="7" t="s">
        <v>275</v>
      </c>
      <c r="H65" s="8" t="s">
        <v>276</v>
      </c>
      <c r="I65" s="7" t="s">
        <v>31</v>
      </c>
    </row>
    <row r="66" customHeight="1" spans="1:9">
      <c r="A66" s="7">
        <v>64</v>
      </c>
      <c r="B66" s="8" t="s">
        <v>277</v>
      </c>
      <c r="C66" s="7" t="s">
        <v>11</v>
      </c>
      <c r="D66" s="7" t="s">
        <v>12</v>
      </c>
      <c r="E66" s="8" t="s">
        <v>245</v>
      </c>
      <c r="F66" s="7" t="s">
        <v>278</v>
      </c>
      <c r="G66" s="7" t="s">
        <v>279</v>
      </c>
      <c r="H66" s="8" t="s">
        <v>280</v>
      </c>
      <c r="I66" s="7" t="s">
        <v>31</v>
      </c>
    </row>
    <row r="67" customHeight="1" spans="1:9">
      <c r="A67" s="7">
        <v>65</v>
      </c>
      <c r="B67" s="8" t="s">
        <v>281</v>
      </c>
      <c r="C67" s="7" t="s">
        <v>11</v>
      </c>
      <c r="D67" s="7" t="s">
        <v>12</v>
      </c>
      <c r="E67" s="8" t="s">
        <v>245</v>
      </c>
      <c r="F67" s="7" t="s">
        <v>282</v>
      </c>
      <c r="G67" s="7" t="s">
        <v>283</v>
      </c>
      <c r="H67" s="8" t="s">
        <v>284</v>
      </c>
      <c r="I67" s="7" t="s">
        <v>31</v>
      </c>
    </row>
    <row r="68" customHeight="1" spans="1:9">
      <c r="A68" s="7">
        <v>66</v>
      </c>
      <c r="B68" s="8" t="s">
        <v>285</v>
      </c>
      <c r="C68" s="7" t="s">
        <v>11</v>
      </c>
      <c r="D68" s="7" t="s">
        <v>12</v>
      </c>
      <c r="E68" s="8" t="s">
        <v>286</v>
      </c>
      <c r="F68" s="7" t="s">
        <v>287</v>
      </c>
      <c r="G68" s="7" t="s">
        <v>288</v>
      </c>
      <c r="H68" s="8" t="s">
        <v>289</v>
      </c>
      <c r="I68" s="7" t="s">
        <v>31</v>
      </c>
    </row>
    <row r="69" customHeight="1" spans="1:9">
      <c r="A69" s="7">
        <v>67</v>
      </c>
      <c r="B69" s="8" t="s">
        <v>290</v>
      </c>
      <c r="C69" s="7" t="s">
        <v>11</v>
      </c>
      <c r="D69" s="7" t="s">
        <v>12</v>
      </c>
      <c r="E69" s="8" t="s">
        <v>286</v>
      </c>
      <c r="F69" s="7" t="s">
        <v>291</v>
      </c>
      <c r="G69" s="7" t="s">
        <v>292</v>
      </c>
      <c r="H69" s="8" t="s">
        <v>293</v>
      </c>
      <c r="I69" s="7" t="s">
        <v>31</v>
      </c>
    </row>
    <row r="70" customHeight="1" spans="1:9">
      <c r="A70" s="7">
        <v>68</v>
      </c>
      <c r="B70" s="8" t="s">
        <v>294</v>
      </c>
      <c r="C70" s="7" t="s">
        <v>11</v>
      </c>
      <c r="D70" s="7" t="s">
        <v>12</v>
      </c>
      <c r="E70" s="8" t="s">
        <v>286</v>
      </c>
      <c r="F70" s="7" t="s">
        <v>295</v>
      </c>
      <c r="G70" s="7" t="s">
        <v>296</v>
      </c>
      <c r="H70" s="8" t="s">
        <v>297</v>
      </c>
      <c r="I70" s="7" t="s">
        <v>31</v>
      </c>
    </row>
    <row r="71" customHeight="1" spans="1:9">
      <c r="A71" s="7">
        <v>69</v>
      </c>
      <c r="B71" s="8" t="s">
        <v>298</v>
      </c>
      <c r="C71" s="7" t="s">
        <v>11</v>
      </c>
      <c r="D71" s="7" t="s">
        <v>12</v>
      </c>
      <c r="E71" s="8" t="s">
        <v>286</v>
      </c>
      <c r="F71" s="7" t="s">
        <v>299</v>
      </c>
      <c r="G71" s="7" t="s">
        <v>300</v>
      </c>
      <c r="H71" s="8" t="s">
        <v>301</v>
      </c>
      <c r="I71" s="7" t="s">
        <v>31</v>
      </c>
    </row>
    <row r="72" customHeight="1" spans="1:9">
      <c r="A72" s="7">
        <v>70</v>
      </c>
      <c r="B72" s="8" t="s">
        <v>302</v>
      </c>
      <c r="C72" s="7" t="s">
        <v>11</v>
      </c>
      <c r="D72" s="7" t="s">
        <v>12</v>
      </c>
      <c r="E72" s="8" t="s">
        <v>286</v>
      </c>
      <c r="F72" s="7" t="s">
        <v>303</v>
      </c>
      <c r="G72" s="7" t="s">
        <v>304</v>
      </c>
      <c r="H72" s="8" t="s">
        <v>305</v>
      </c>
      <c r="I72" s="7" t="s">
        <v>31</v>
      </c>
    </row>
    <row r="73" customHeight="1" spans="1:9">
      <c r="A73" s="7">
        <v>71</v>
      </c>
      <c r="B73" s="8" t="s">
        <v>306</v>
      </c>
      <c r="C73" s="7" t="s">
        <v>11</v>
      </c>
      <c r="D73" s="7" t="s">
        <v>12</v>
      </c>
      <c r="E73" s="8" t="s">
        <v>307</v>
      </c>
      <c r="F73" s="7" t="s">
        <v>308</v>
      </c>
      <c r="G73" s="7" t="s">
        <v>309</v>
      </c>
      <c r="H73" s="8" t="s">
        <v>310</v>
      </c>
      <c r="I73" s="7" t="s">
        <v>31</v>
      </c>
    </row>
    <row r="74" customHeight="1" spans="1:9">
      <c r="A74" s="7">
        <v>72</v>
      </c>
      <c r="B74" s="8" t="s">
        <v>311</v>
      </c>
      <c r="C74" s="7" t="s">
        <v>11</v>
      </c>
      <c r="D74" s="7" t="s">
        <v>12</v>
      </c>
      <c r="E74" s="8" t="s">
        <v>307</v>
      </c>
      <c r="F74" s="7" t="s">
        <v>312</v>
      </c>
      <c r="G74" s="7" t="s">
        <v>313</v>
      </c>
      <c r="H74" s="8" t="s">
        <v>314</v>
      </c>
      <c r="I74" s="7" t="s">
        <v>31</v>
      </c>
    </row>
    <row r="75" customHeight="1" spans="1:9">
      <c r="A75" s="7">
        <v>73</v>
      </c>
      <c r="B75" s="8" t="s">
        <v>315</v>
      </c>
      <c r="C75" s="7" t="s">
        <v>11</v>
      </c>
      <c r="D75" s="7" t="s">
        <v>12</v>
      </c>
      <c r="E75" s="8" t="s">
        <v>307</v>
      </c>
      <c r="F75" s="7" t="s">
        <v>316</v>
      </c>
      <c r="G75" s="7" t="s">
        <v>317</v>
      </c>
      <c r="H75" s="8" t="s">
        <v>318</v>
      </c>
      <c r="I75" s="7" t="s">
        <v>31</v>
      </c>
    </row>
    <row r="76" customHeight="1" spans="1:9">
      <c r="A76" s="7">
        <v>74</v>
      </c>
      <c r="B76" s="8" t="s">
        <v>319</v>
      </c>
      <c r="C76" s="7" t="s">
        <v>11</v>
      </c>
      <c r="D76" s="7" t="s">
        <v>12</v>
      </c>
      <c r="E76" s="8" t="s">
        <v>307</v>
      </c>
      <c r="F76" s="7" t="s">
        <v>320</v>
      </c>
      <c r="G76" s="7" t="s">
        <v>321</v>
      </c>
      <c r="H76" s="8" t="s">
        <v>322</v>
      </c>
      <c r="I76" s="7" t="s">
        <v>31</v>
      </c>
    </row>
    <row r="77" customHeight="1" spans="1:9">
      <c r="A77" s="7">
        <v>75</v>
      </c>
      <c r="B77" s="8" t="s">
        <v>323</v>
      </c>
      <c r="C77" s="7" t="s">
        <v>11</v>
      </c>
      <c r="D77" s="7" t="s">
        <v>12</v>
      </c>
      <c r="E77" s="8" t="s">
        <v>307</v>
      </c>
      <c r="F77" s="7" t="s">
        <v>324</v>
      </c>
      <c r="G77" s="7" t="s">
        <v>325</v>
      </c>
      <c r="H77" s="8" t="s">
        <v>326</v>
      </c>
      <c r="I77" s="7" t="s">
        <v>31</v>
      </c>
    </row>
    <row r="78" customHeight="1" spans="1:9">
      <c r="A78" s="7">
        <v>76</v>
      </c>
      <c r="B78" s="8" t="s">
        <v>327</v>
      </c>
      <c r="C78" s="7" t="s">
        <v>11</v>
      </c>
      <c r="D78" s="7" t="s">
        <v>12</v>
      </c>
      <c r="E78" s="8" t="s">
        <v>307</v>
      </c>
      <c r="F78" s="7" t="s">
        <v>328</v>
      </c>
      <c r="G78" s="7" t="s">
        <v>329</v>
      </c>
      <c r="H78" s="8" t="s">
        <v>330</v>
      </c>
      <c r="I78" s="7" t="s">
        <v>31</v>
      </c>
    </row>
    <row r="79" customHeight="1" spans="1:9">
      <c r="A79" s="7">
        <v>77</v>
      </c>
      <c r="B79" s="8" t="s">
        <v>331</v>
      </c>
      <c r="C79" s="7" t="s">
        <v>11</v>
      </c>
      <c r="D79" s="7" t="s">
        <v>12</v>
      </c>
      <c r="E79" s="8" t="s">
        <v>307</v>
      </c>
      <c r="F79" s="7" t="s">
        <v>332</v>
      </c>
      <c r="G79" s="7" t="s">
        <v>333</v>
      </c>
      <c r="H79" s="8" t="s">
        <v>334</v>
      </c>
      <c r="I79" s="7" t="s">
        <v>31</v>
      </c>
    </row>
    <row r="80" customHeight="1" spans="1:9">
      <c r="A80" s="7">
        <v>78</v>
      </c>
      <c r="B80" s="8" t="s">
        <v>335</v>
      </c>
      <c r="C80" s="7" t="s">
        <v>11</v>
      </c>
      <c r="D80" s="7" t="s">
        <v>12</v>
      </c>
      <c r="E80" s="8" t="s">
        <v>307</v>
      </c>
      <c r="F80" s="7" t="s">
        <v>336</v>
      </c>
      <c r="G80" s="7" t="s">
        <v>337</v>
      </c>
      <c r="H80" s="8" t="s">
        <v>338</v>
      </c>
      <c r="I80" s="7" t="s">
        <v>31</v>
      </c>
    </row>
    <row r="81" customHeight="1" spans="1:9">
      <c r="A81" s="7">
        <v>79</v>
      </c>
      <c r="B81" s="8" t="s">
        <v>339</v>
      </c>
      <c r="C81" s="7" t="s">
        <v>11</v>
      </c>
      <c r="D81" s="7" t="s">
        <v>12</v>
      </c>
      <c r="E81" s="8" t="s">
        <v>27</v>
      </c>
      <c r="F81" s="7" t="s">
        <v>340</v>
      </c>
      <c r="G81" s="7" t="s">
        <v>341</v>
      </c>
      <c r="H81" s="8" t="s">
        <v>342</v>
      </c>
      <c r="I81" s="7" t="s">
        <v>343</v>
      </c>
    </row>
    <row r="82" customHeight="1" spans="1:9">
      <c r="A82" s="7">
        <v>80</v>
      </c>
      <c r="B82" s="8" t="s">
        <v>344</v>
      </c>
      <c r="C82" s="7" t="s">
        <v>11</v>
      </c>
      <c r="D82" s="7" t="s">
        <v>12</v>
      </c>
      <c r="E82" s="8" t="s">
        <v>27</v>
      </c>
      <c r="F82" s="7" t="s">
        <v>345</v>
      </c>
      <c r="G82" s="7" t="s">
        <v>346</v>
      </c>
      <c r="H82" s="8" t="s">
        <v>347</v>
      </c>
      <c r="I82" s="7" t="s">
        <v>343</v>
      </c>
    </row>
    <row r="83" customHeight="1" spans="1:9">
      <c r="A83" s="7">
        <v>81</v>
      </c>
      <c r="B83" s="8" t="s">
        <v>348</v>
      </c>
      <c r="C83" s="7" t="s">
        <v>11</v>
      </c>
      <c r="D83" s="7" t="s">
        <v>12</v>
      </c>
      <c r="E83" s="8" t="s">
        <v>27</v>
      </c>
      <c r="F83" s="7" t="s">
        <v>349</v>
      </c>
      <c r="G83" s="7" t="s">
        <v>350</v>
      </c>
      <c r="H83" s="8" t="s">
        <v>351</v>
      </c>
      <c r="I83" s="7" t="s">
        <v>343</v>
      </c>
    </row>
    <row r="84" customHeight="1" spans="1:9">
      <c r="A84" s="7">
        <v>82</v>
      </c>
      <c r="B84" s="8" t="s">
        <v>352</v>
      </c>
      <c r="C84" s="7" t="s">
        <v>11</v>
      </c>
      <c r="D84" s="7" t="s">
        <v>12</v>
      </c>
      <c r="E84" s="8" t="s">
        <v>27</v>
      </c>
      <c r="F84" s="7" t="s">
        <v>353</v>
      </c>
      <c r="G84" s="7" t="s">
        <v>354</v>
      </c>
      <c r="H84" s="8" t="s">
        <v>355</v>
      </c>
      <c r="I84" s="7" t="s">
        <v>343</v>
      </c>
    </row>
    <row r="85" customHeight="1" spans="1:9">
      <c r="A85" s="7">
        <v>83</v>
      </c>
      <c r="B85" s="8" t="s">
        <v>356</v>
      </c>
      <c r="C85" s="7" t="s">
        <v>11</v>
      </c>
      <c r="D85" s="7" t="s">
        <v>12</v>
      </c>
      <c r="E85" s="8" t="s">
        <v>37</v>
      </c>
      <c r="F85" s="7" t="s">
        <v>357</v>
      </c>
      <c r="G85" s="7" t="s">
        <v>358</v>
      </c>
      <c r="H85" s="8" t="s">
        <v>359</v>
      </c>
      <c r="I85" s="7" t="s">
        <v>343</v>
      </c>
    </row>
    <row r="86" customHeight="1" spans="1:9">
      <c r="A86" s="7">
        <v>84</v>
      </c>
      <c r="B86" s="8" t="s">
        <v>360</v>
      </c>
      <c r="C86" s="7" t="s">
        <v>26</v>
      </c>
      <c r="D86" s="7" t="s">
        <v>12</v>
      </c>
      <c r="E86" s="8" t="s">
        <v>37</v>
      </c>
      <c r="F86" s="7" t="s">
        <v>361</v>
      </c>
      <c r="G86" s="7" t="s">
        <v>362</v>
      </c>
      <c r="H86" s="8" t="s">
        <v>363</v>
      </c>
      <c r="I86" s="7" t="s">
        <v>343</v>
      </c>
    </row>
    <row r="87" customHeight="1" spans="1:9">
      <c r="A87" s="7">
        <v>85</v>
      </c>
      <c r="B87" s="8" t="s">
        <v>364</v>
      </c>
      <c r="C87" s="7" t="s">
        <v>11</v>
      </c>
      <c r="D87" s="7" t="s">
        <v>12</v>
      </c>
      <c r="E87" s="8" t="s">
        <v>37</v>
      </c>
      <c r="F87" s="7" t="s">
        <v>365</v>
      </c>
      <c r="G87" s="7" t="s">
        <v>366</v>
      </c>
      <c r="H87" s="8" t="s">
        <v>367</v>
      </c>
      <c r="I87" s="7" t="s">
        <v>343</v>
      </c>
    </row>
    <row r="88" customHeight="1" spans="1:9">
      <c r="A88" s="7">
        <v>86</v>
      </c>
      <c r="B88" s="8" t="s">
        <v>368</v>
      </c>
      <c r="C88" s="7" t="s">
        <v>11</v>
      </c>
      <c r="D88" s="7" t="s">
        <v>12</v>
      </c>
      <c r="E88" s="8" t="s">
        <v>37</v>
      </c>
      <c r="F88" s="7" t="s">
        <v>369</v>
      </c>
      <c r="G88" s="7" t="s">
        <v>370</v>
      </c>
      <c r="H88" s="8" t="s">
        <v>371</v>
      </c>
      <c r="I88" s="7" t="s">
        <v>343</v>
      </c>
    </row>
    <row r="89" customHeight="1" spans="1:9">
      <c r="A89" s="7">
        <v>87</v>
      </c>
      <c r="B89" s="8" t="s">
        <v>372</v>
      </c>
      <c r="C89" s="7" t="s">
        <v>11</v>
      </c>
      <c r="D89" s="7" t="s">
        <v>12</v>
      </c>
      <c r="E89" s="8" t="s">
        <v>37</v>
      </c>
      <c r="F89" s="7" t="s">
        <v>373</v>
      </c>
      <c r="G89" s="7" t="s">
        <v>374</v>
      </c>
      <c r="H89" s="8"/>
      <c r="I89" s="7" t="s">
        <v>343</v>
      </c>
    </row>
    <row r="90" customHeight="1" spans="1:9">
      <c r="A90" s="7">
        <v>88</v>
      </c>
      <c r="B90" s="8" t="s">
        <v>375</v>
      </c>
      <c r="C90" s="7" t="s">
        <v>11</v>
      </c>
      <c r="D90" s="7" t="s">
        <v>12</v>
      </c>
      <c r="E90" s="8" t="s">
        <v>37</v>
      </c>
      <c r="F90" s="7" t="s">
        <v>376</v>
      </c>
      <c r="G90" s="7" t="s">
        <v>377</v>
      </c>
      <c r="H90" s="8" t="s">
        <v>378</v>
      </c>
      <c r="I90" s="7" t="s">
        <v>343</v>
      </c>
    </row>
    <row r="91" customHeight="1" spans="1:9">
      <c r="A91" s="7">
        <v>89</v>
      </c>
      <c r="B91" s="8" t="s">
        <v>379</v>
      </c>
      <c r="C91" s="7" t="s">
        <v>11</v>
      </c>
      <c r="D91" s="7" t="s">
        <v>12</v>
      </c>
      <c r="E91" s="8" t="s">
        <v>37</v>
      </c>
      <c r="F91" s="7" t="s">
        <v>380</v>
      </c>
      <c r="G91" s="7" t="s">
        <v>381</v>
      </c>
      <c r="H91" s="8" t="s">
        <v>382</v>
      </c>
      <c r="I91" s="7" t="s">
        <v>343</v>
      </c>
    </row>
    <row r="92" customHeight="1" spans="1:9">
      <c r="A92" s="7">
        <v>90</v>
      </c>
      <c r="B92" s="8" t="s">
        <v>383</v>
      </c>
      <c r="C92" s="7" t="s">
        <v>11</v>
      </c>
      <c r="D92" s="7" t="s">
        <v>12</v>
      </c>
      <c r="E92" s="8" t="s">
        <v>37</v>
      </c>
      <c r="F92" s="7" t="s">
        <v>384</v>
      </c>
      <c r="G92" s="7" t="s">
        <v>385</v>
      </c>
      <c r="H92" s="8" t="s">
        <v>386</v>
      </c>
      <c r="I92" s="7" t="s">
        <v>343</v>
      </c>
    </row>
    <row r="93" customHeight="1" spans="1:9">
      <c r="A93" s="7">
        <v>91</v>
      </c>
      <c r="B93" s="8" t="s">
        <v>387</v>
      </c>
      <c r="C93" s="7" t="s">
        <v>11</v>
      </c>
      <c r="D93" s="7" t="s">
        <v>12</v>
      </c>
      <c r="E93" s="8" t="s">
        <v>37</v>
      </c>
      <c r="F93" s="7" t="s">
        <v>388</v>
      </c>
      <c r="G93" s="7" t="s">
        <v>389</v>
      </c>
      <c r="H93" s="8" t="s">
        <v>390</v>
      </c>
      <c r="I93" s="7" t="s">
        <v>343</v>
      </c>
    </row>
    <row r="94" customHeight="1" spans="1:9">
      <c r="A94" s="7">
        <v>92</v>
      </c>
      <c r="B94" s="8" t="s">
        <v>391</v>
      </c>
      <c r="C94" s="7" t="s">
        <v>11</v>
      </c>
      <c r="D94" s="7" t="s">
        <v>12</v>
      </c>
      <c r="E94" s="8" t="s">
        <v>37</v>
      </c>
      <c r="F94" s="7" t="s">
        <v>392</v>
      </c>
      <c r="G94" s="7" t="s">
        <v>393</v>
      </c>
      <c r="H94" s="8" t="s">
        <v>394</v>
      </c>
      <c r="I94" s="7" t="s">
        <v>343</v>
      </c>
    </row>
    <row r="95" customHeight="1" spans="1:9">
      <c r="A95" s="7">
        <v>93</v>
      </c>
      <c r="B95" s="8" t="s">
        <v>395</v>
      </c>
      <c r="C95" s="7" t="s">
        <v>11</v>
      </c>
      <c r="D95" s="7" t="s">
        <v>12</v>
      </c>
      <c r="E95" s="8" t="s">
        <v>37</v>
      </c>
      <c r="F95" s="7" t="s">
        <v>396</v>
      </c>
      <c r="G95" s="7" t="s">
        <v>397</v>
      </c>
      <c r="H95" s="8" t="s">
        <v>398</v>
      </c>
      <c r="I95" s="7" t="s">
        <v>343</v>
      </c>
    </row>
    <row r="96" customHeight="1" spans="1:9">
      <c r="A96" s="7">
        <v>94</v>
      </c>
      <c r="B96" s="8" t="s">
        <v>399</v>
      </c>
      <c r="C96" s="7" t="s">
        <v>26</v>
      </c>
      <c r="D96" s="7" t="s">
        <v>12</v>
      </c>
      <c r="E96" s="8" t="s">
        <v>37</v>
      </c>
      <c r="F96" s="7" t="s">
        <v>400</v>
      </c>
      <c r="G96" s="7" t="s">
        <v>401</v>
      </c>
      <c r="H96" s="8" t="s">
        <v>402</v>
      </c>
      <c r="I96" s="7" t="s">
        <v>343</v>
      </c>
    </row>
    <row r="97" customHeight="1" spans="1:9">
      <c r="A97" s="7">
        <v>95</v>
      </c>
      <c r="B97" s="8" t="s">
        <v>403</v>
      </c>
      <c r="C97" s="7" t="s">
        <v>11</v>
      </c>
      <c r="D97" s="7" t="s">
        <v>12</v>
      </c>
      <c r="E97" s="8" t="s">
        <v>37</v>
      </c>
      <c r="F97" s="7" t="s">
        <v>404</v>
      </c>
      <c r="G97" s="7" t="s">
        <v>405</v>
      </c>
      <c r="H97" s="8" t="s">
        <v>406</v>
      </c>
      <c r="I97" s="7" t="s">
        <v>343</v>
      </c>
    </row>
    <row r="98" customHeight="1" spans="1:9">
      <c r="A98" s="7">
        <v>96</v>
      </c>
      <c r="B98" s="8" t="s">
        <v>407</v>
      </c>
      <c r="C98" s="7" t="s">
        <v>11</v>
      </c>
      <c r="D98" s="7" t="s">
        <v>12</v>
      </c>
      <c r="E98" s="8" t="s">
        <v>70</v>
      </c>
      <c r="F98" s="7" t="s">
        <v>408</v>
      </c>
      <c r="G98" s="7" t="s">
        <v>409</v>
      </c>
      <c r="H98" s="8" t="s">
        <v>410</v>
      </c>
      <c r="I98" s="7" t="s">
        <v>343</v>
      </c>
    </row>
    <row r="99" customHeight="1" spans="1:9">
      <c r="A99" s="7">
        <v>97</v>
      </c>
      <c r="B99" s="8" t="s">
        <v>411</v>
      </c>
      <c r="C99" s="7" t="s">
        <v>11</v>
      </c>
      <c r="D99" s="7" t="s">
        <v>12</v>
      </c>
      <c r="E99" s="8" t="s">
        <v>70</v>
      </c>
      <c r="F99" s="7" t="s">
        <v>412</v>
      </c>
      <c r="G99" s="7" t="s">
        <v>413</v>
      </c>
      <c r="H99" s="8" t="s">
        <v>414</v>
      </c>
      <c r="I99" s="7" t="s">
        <v>343</v>
      </c>
    </row>
    <row r="100" customHeight="1" spans="1:9">
      <c r="A100" s="7">
        <v>98</v>
      </c>
      <c r="B100" s="8" t="s">
        <v>415</v>
      </c>
      <c r="C100" s="7" t="s">
        <v>26</v>
      </c>
      <c r="D100" s="7" t="s">
        <v>12</v>
      </c>
      <c r="E100" s="8" t="s">
        <v>70</v>
      </c>
      <c r="F100" s="7" t="s">
        <v>416</v>
      </c>
      <c r="G100" s="7" t="s">
        <v>417</v>
      </c>
      <c r="H100" s="8" t="s">
        <v>418</v>
      </c>
      <c r="I100" s="7" t="s">
        <v>343</v>
      </c>
    </row>
    <row r="101" customHeight="1" spans="1:9">
      <c r="A101" s="7">
        <v>99</v>
      </c>
      <c r="B101" s="8" t="s">
        <v>419</v>
      </c>
      <c r="C101" s="7" t="s">
        <v>11</v>
      </c>
      <c r="D101" s="7" t="s">
        <v>12</v>
      </c>
      <c r="E101" s="8" t="s">
        <v>79</v>
      </c>
      <c r="F101" s="7" t="s">
        <v>420</v>
      </c>
      <c r="G101" s="7" t="s">
        <v>421</v>
      </c>
      <c r="H101" s="8" t="s">
        <v>199</v>
      </c>
      <c r="I101" s="7" t="s">
        <v>343</v>
      </c>
    </row>
    <row r="102" customHeight="1" spans="1:9">
      <c r="A102" s="7">
        <v>100</v>
      </c>
      <c r="B102" s="8" t="s">
        <v>422</v>
      </c>
      <c r="C102" s="7" t="s">
        <v>11</v>
      </c>
      <c r="D102" s="7" t="s">
        <v>12</v>
      </c>
      <c r="E102" s="8" t="s">
        <v>79</v>
      </c>
      <c r="F102" s="7" t="s">
        <v>423</v>
      </c>
      <c r="G102" s="7" t="s">
        <v>424</v>
      </c>
      <c r="H102" s="8" t="s">
        <v>425</v>
      </c>
      <c r="I102" s="7" t="s">
        <v>343</v>
      </c>
    </row>
    <row r="103" customHeight="1" spans="1:9">
      <c r="A103" s="7">
        <v>101</v>
      </c>
      <c r="B103" s="8" t="s">
        <v>426</v>
      </c>
      <c r="C103" s="7" t="s">
        <v>11</v>
      </c>
      <c r="D103" s="7" t="s">
        <v>12</v>
      </c>
      <c r="E103" s="8" t="s">
        <v>79</v>
      </c>
      <c r="F103" s="7" t="s">
        <v>427</v>
      </c>
      <c r="G103" s="7" t="s">
        <v>428</v>
      </c>
      <c r="H103" s="8" t="s">
        <v>429</v>
      </c>
      <c r="I103" s="7" t="s">
        <v>343</v>
      </c>
    </row>
    <row r="104" customHeight="1" spans="1:9">
      <c r="A104" s="7">
        <v>102</v>
      </c>
      <c r="B104" s="8" t="s">
        <v>430</v>
      </c>
      <c r="C104" s="7" t="s">
        <v>11</v>
      </c>
      <c r="D104" s="7" t="s">
        <v>12</v>
      </c>
      <c r="E104" s="8" t="s">
        <v>79</v>
      </c>
      <c r="F104" s="7" t="s">
        <v>431</v>
      </c>
      <c r="G104" s="7" t="s">
        <v>432</v>
      </c>
      <c r="H104" s="8" t="s">
        <v>433</v>
      </c>
      <c r="I104" s="7" t="s">
        <v>343</v>
      </c>
    </row>
    <row r="105" customHeight="1" spans="1:9">
      <c r="A105" s="7">
        <v>103</v>
      </c>
      <c r="B105" s="8" t="s">
        <v>434</v>
      </c>
      <c r="C105" s="7" t="s">
        <v>11</v>
      </c>
      <c r="D105" s="7" t="s">
        <v>12</v>
      </c>
      <c r="E105" s="8" t="s">
        <v>79</v>
      </c>
      <c r="F105" s="7" t="s">
        <v>435</v>
      </c>
      <c r="G105" s="7" t="s">
        <v>436</v>
      </c>
      <c r="H105" s="8" t="s">
        <v>437</v>
      </c>
      <c r="I105" s="7" t="s">
        <v>343</v>
      </c>
    </row>
    <row r="106" customHeight="1" spans="1:9">
      <c r="A106" s="7">
        <v>104</v>
      </c>
      <c r="B106" s="8" t="s">
        <v>438</v>
      </c>
      <c r="C106" s="7" t="s">
        <v>26</v>
      </c>
      <c r="D106" s="7" t="s">
        <v>12</v>
      </c>
      <c r="E106" s="8" t="s">
        <v>79</v>
      </c>
      <c r="F106" s="7" t="s">
        <v>439</v>
      </c>
      <c r="G106" s="7" t="s">
        <v>440</v>
      </c>
      <c r="H106" s="8" t="s">
        <v>441</v>
      </c>
      <c r="I106" s="7" t="s">
        <v>343</v>
      </c>
    </row>
    <row r="107" customHeight="1" spans="1:9">
      <c r="A107" s="7">
        <v>105</v>
      </c>
      <c r="B107" s="8" t="s">
        <v>442</v>
      </c>
      <c r="C107" s="7" t="s">
        <v>11</v>
      </c>
      <c r="D107" s="7" t="s">
        <v>12</v>
      </c>
      <c r="E107" s="8" t="s">
        <v>79</v>
      </c>
      <c r="F107" s="7" t="s">
        <v>443</v>
      </c>
      <c r="G107" s="7" t="s">
        <v>444</v>
      </c>
      <c r="H107" s="8" t="s">
        <v>445</v>
      </c>
      <c r="I107" s="7" t="s">
        <v>343</v>
      </c>
    </row>
    <row r="108" customHeight="1" spans="1:9">
      <c r="A108" s="7">
        <v>106</v>
      </c>
      <c r="B108" s="8" t="s">
        <v>446</v>
      </c>
      <c r="C108" s="7" t="s">
        <v>11</v>
      </c>
      <c r="D108" s="7" t="s">
        <v>12</v>
      </c>
      <c r="E108" s="8" t="s">
        <v>79</v>
      </c>
      <c r="F108" s="7" t="s">
        <v>447</v>
      </c>
      <c r="G108" s="7" t="s">
        <v>448</v>
      </c>
      <c r="H108" s="8" t="s">
        <v>449</v>
      </c>
      <c r="I108" s="7" t="s">
        <v>343</v>
      </c>
    </row>
    <row r="109" customHeight="1" spans="1:9">
      <c r="A109" s="7">
        <v>107</v>
      </c>
      <c r="B109" s="8" t="s">
        <v>450</v>
      </c>
      <c r="C109" s="7" t="s">
        <v>11</v>
      </c>
      <c r="D109" s="7" t="s">
        <v>12</v>
      </c>
      <c r="E109" s="8" t="s">
        <v>79</v>
      </c>
      <c r="F109" s="7" t="s">
        <v>451</v>
      </c>
      <c r="G109" s="7" t="s">
        <v>452</v>
      </c>
      <c r="H109" s="8" t="s">
        <v>453</v>
      </c>
      <c r="I109" s="7" t="s">
        <v>343</v>
      </c>
    </row>
    <row r="110" customHeight="1" spans="1:9">
      <c r="A110" s="7">
        <v>108</v>
      </c>
      <c r="B110" s="8" t="s">
        <v>454</v>
      </c>
      <c r="C110" s="7" t="s">
        <v>11</v>
      </c>
      <c r="D110" s="7" t="s">
        <v>12</v>
      </c>
      <c r="E110" s="8" t="s">
        <v>79</v>
      </c>
      <c r="F110" s="7" t="s">
        <v>455</v>
      </c>
      <c r="G110" s="7" t="s">
        <v>456</v>
      </c>
      <c r="H110" s="8" t="s">
        <v>457</v>
      </c>
      <c r="I110" s="7" t="s">
        <v>343</v>
      </c>
    </row>
    <row r="111" customHeight="1" spans="1:9">
      <c r="A111" s="7">
        <v>109</v>
      </c>
      <c r="B111" s="8" t="s">
        <v>458</v>
      </c>
      <c r="C111" s="7" t="s">
        <v>11</v>
      </c>
      <c r="D111" s="7" t="s">
        <v>12</v>
      </c>
      <c r="E111" s="8" t="s">
        <v>79</v>
      </c>
      <c r="F111" s="7" t="s">
        <v>459</v>
      </c>
      <c r="G111" s="7" t="s">
        <v>460</v>
      </c>
      <c r="H111" s="8" t="s">
        <v>461</v>
      </c>
      <c r="I111" s="7" t="s">
        <v>343</v>
      </c>
    </row>
    <row r="112" customHeight="1" spans="1:9">
      <c r="A112" s="7">
        <v>110</v>
      </c>
      <c r="B112" s="8" t="s">
        <v>462</v>
      </c>
      <c r="C112" s="7" t="s">
        <v>26</v>
      </c>
      <c r="D112" s="7" t="s">
        <v>12</v>
      </c>
      <c r="E112" s="8" t="s">
        <v>79</v>
      </c>
      <c r="F112" s="7" t="s">
        <v>463</v>
      </c>
      <c r="G112" s="7" t="s">
        <v>464</v>
      </c>
      <c r="H112" s="8" t="s">
        <v>465</v>
      </c>
      <c r="I112" s="7" t="s">
        <v>343</v>
      </c>
    </row>
    <row r="113" customHeight="1" spans="1:9">
      <c r="A113" s="7">
        <v>111</v>
      </c>
      <c r="B113" s="8" t="s">
        <v>466</v>
      </c>
      <c r="C113" s="7" t="s">
        <v>11</v>
      </c>
      <c r="D113" s="7" t="s">
        <v>12</v>
      </c>
      <c r="E113" s="8" t="s">
        <v>79</v>
      </c>
      <c r="F113" s="7" t="s">
        <v>467</v>
      </c>
      <c r="G113" s="7" t="s">
        <v>468</v>
      </c>
      <c r="H113" s="8" t="s">
        <v>469</v>
      </c>
      <c r="I113" s="7" t="s">
        <v>343</v>
      </c>
    </row>
    <row r="114" customHeight="1" spans="1:9">
      <c r="A114" s="7">
        <v>112</v>
      </c>
      <c r="B114" s="8" t="s">
        <v>470</v>
      </c>
      <c r="C114" s="7" t="s">
        <v>11</v>
      </c>
      <c r="D114" s="7" t="s">
        <v>12</v>
      </c>
      <c r="E114" s="8" t="s">
        <v>120</v>
      </c>
      <c r="F114" s="7" t="s">
        <v>471</v>
      </c>
      <c r="G114" s="7" t="s">
        <v>472</v>
      </c>
      <c r="H114" s="8" t="s">
        <v>473</v>
      </c>
      <c r="I114" s="7" t="s">
        <v>343</v>
      </c>
    </row>
    <row r="115" customHeight="1" spans="1:9">
      <c r="A115" s="7">
        <v>113</v>
      </c>
      <c r="B115" s="8" t="s">
        <v>474</v>
      </c>
      <c r="C115" s="7" t="s">
        <v>11</v>
      </c>
      <c r="D115" s="7" t="s">
        <v>12</v>
      </c>
      <c r="E115" s="8" t="s">
        <v>120</v>
      </c>
      <c r="F115" s="7" t="s">
        <v>475</v>
      </c>
      <c r="G115" s="7" t="s">
        <v>476</v>
      </c>
      <c r="H115" s="8" t="s">
        <v>477</v>
      </c>
      <c r="I115" s="7" t="s">
        <v>343</v>
      </c>
    </row>
    <row r="116" customHeight="1" spans="1:9">
      <c r="A116" s="7">
        <v>114</v>
      </c>
      <c r="B116" s="8" t="s">
        <v>478</v>
      </c>
      <c r="C116" s="7" t="s">
        <v>11</v>
      </c>
      <c r="D116" s="7" t="s">
        <v>12</v>
      </c>
      <c r="E116" s="8" t="s">
        <v>120</v>
      </c>
      <c r="F116" s="7" t="s">
        <v>479</v>
      </c>
      <c r="G116" s="7" t="s">
        <v>480</v>
      </c>
      <c r="H116" s="8" t="s">
        <v>481</v>
      </c>
      <c r="I116" s="7" t="s">
        <v>343</v>
      </c>
    </row>
    <row r="117" customHeight="1" spans="1:9">
      <c r="A117" s="7">
        <v>115</v>
      </c>
      <c r="B117" s="8" t="s">
        <v>482</v>
      </c>
      <c r="C117" s="7" t="s">
        <v>11</v>
      </c>
      <c r="D117" s="7" t="s">
        <v>12</v>
      </c>
      <c r="E117" s="8" t="s">
        <v>120</v>
      </c>
      <c r="F117" s="7" t="s">
        <v>483</v>
      </c>
      <c r="G117" s="7" t="s">
        <v>484</v>
      </c>
      <c r="H117" s="8" t="s">
        <v>485</v>
      </c>
      <c r="I117" s="7" t="s">
        <v>343</v>
      </c>
    </row>
    <row r="118" customHeight="1" spans="1:9">
      <c r="A118" s="7">
        <v>116</v>
      </c>
      <c r="B118" s="8" t="s">
        <v>486</v>
      </c>
      <c r="C118" s="7" t="s">
        <v>11</v>
      </c>
      <c r="D118" s="7" t="s">
        <v>12</v>
      </c>
      <c r="E118" s="8" t="s">
        <v>129</v>
      </c>
      <c r="F118" s="7" t="s">
        <v>487</v>
      </c>
      <c r="G118" s="7" t="s">
        <v>488</v>
      </c>
      <c r="H118" s="8" t="s">
        <v>489</v>
      </c>
      <c r="I118" s="7" t="s">
        <v>343</v>
      </c>
    </row>
    <row r="119" customHeight="1" spans="1:9">
      <c r="A119" s="7">
        <v>117</v>
      </c>
      <c r="B119" s="8" t="s">
        <v>490</v>
      </c>
      <c r="C119" s="7" t="s">
        <v>26</v>
      </c>
      <c r="D119" s="7" t="s">
        <v>12</v>
      </c>
      <c r="E119" s="8" t="s">
        <v>129</v>
      </c>
      <c r="F119" s="7" t="s">
        <v>491</v>
      </c>
      <c r="G119" s="7" t="s">
        <v>492</v>
      </c>
      <c r="H119" s="8" t="s">
        <v>493</v>
      </c>
      <c r="I119" s="7" t="s">
        <v>343</v>
      </c>
    </row>
    <row r="120" customHeight="1" spans="1:9">
      <c r="A120" s="7">
        <v>118</v>
      </c>
      <c r="B120" s="8" t="s">
        <v>494</v>
      </c>
      <c r="C120" s="7" t="s">
        <v>11</v>
      </c>
      <c r="D120" s="7" t="s">
        <v>12</v>
      </c>
      <c r="E120" s="8" t="s">
        <v>129</v>
      </c>
      <c r="F120" s="7" t="s">
        <v>495</v>
      </c>
      <c r="G120" s="7" t="s">
        <v>496</v>
      </c>
      <c r="H120" s="8" t="s">
        <v>199</v>
      </c>
      <c r="I120" s="7" t="s">
        <v>343</v>
      </c>
    </row>
    <row r="121" customHeight="1" spans="1:9">
      <c r="A121" s="7">
        <v>119</v>
      </c>
      <c r="B121" s="8" t="s">
        <v>497</v>
      </c>
      <c r="C121" s="7" t="s">
        <v>11</v>
      </c>
      <c r="D121" s="7" t="s">
        <v>12</v>
      </c>
      <c r="E121" s="8" t="s">
        <v>129</v>
      </c>
      <c r="F121" s="7" t="s">
        <v>498</v>
      </c>
      <c r="G121" s="7" t="s">
        <v>499</v>
      </c>
      <c r="H121" s="8" t="s">
        <v>500</v>
      </c>
      <c r="I121" s="7" t="s">
        <v>343</v>
      </c>
    </row>
    <row r="122" customHeight="1" spans="1:9">
      <c r="A122" s="7">
        <v>120</v>
      </c>
      <c r="B122" s="8" t="s">
        <v>501</v>
      </c>
      <c r="C122" s="7" t="s">
        <v>26</v>
      </c>
      <c r="D122" s="7" t="s">
        <v>12</v>
      </c>
      <c r="E122" s="8" t="s">
        <v>129</v>
      </c>
      <c r="F122" s="7" t="s">
        <v>502</v>
      </c>
      <c r="G122" s="7" t="s">
        <v>503</v>
      </c>
      <c r="H122" s="8" t="s">
        <v>504</v>
      </c>
      <c r="I122" s="7" t="s">
        <v>343</v>
      </c>
    </row>
    <row r="123" customHeight="1" spans="1:9">
      <c r="A123" s="7">
        <v>121</v>
      </c>
      <c r="B123" s="8" t="s">
        <v>505</v>
      </c>
      <c r="C123" s="7" t="s">
        <v>11</v>
      </c>
      <c r="D123" s="7" t="s">
        <v>12</v>
      </c>
      <c r="E123" s="8" t="s">
        <v>129</v>
      </c>
      <c r="F123" s="7" t="s">
        <v>506</v>
      </c>
      <c r="G123" s="7" t="s">
        <v>507</v>
      </c>
      <c r="H123" s="8" t="s">
        <v>508</v>
      </c>
      <c r="I123" s="7" t="s">
        <v>343</v>
      </c>
    </row>
    <row r="124" customHeight="1" spans="1:9">
      <c r="A124" s="7">
        <v>122</v>
      </c>
      <c r="B124" s="8" t="s">
        <v>509</v>
      </c>
      <c r="C124" s="7" t="s">
        <v>11</v>
      </c>
      <c r="D124" s="7" t="s">
        <v>12</v>
      </c>
      <c r="E124" s="8" t="s">
        <v>129</v>
      </c>
      <c r="F124" s="7" t="s">
        <v>510</v>
      </c>
      <c r="G124" s="7" t="s">
        <v>511</v>
      </c>
      <c r="H124" s="8" t="s">
        <v>512</v>
      </c>
      <c r="I124" s="7" t="s">
        <v>343</v>
      </c>
    </row>
    <row r="125" customHeight="1" spans="1:9">
      <c r="A125" s="7">
        <v>123</v>
      </c>
      <c r="B125" s="8" t="s">
        <v>513</v>
      </c>
      <c r="C125" s="7" t="s">
        <v>11</v>
      </c>
      <c r="D125" s="7" t="s">
        <v>12</v>
      </c>
      <c r="E125" s="8" t="s">
        <v>129</v>
      </c>
      <c r="F125" s="7" t="s">
        <v>514</v>
      </c>
      <c r="G125" s="7" t="s">
        <v>515</v>
      </c>
      <c r="H125" s="8" t="s">
        <v>516</v>
      </c>
      <c r="I125" s="7" t="s">
        <v>343</v>
      </c>
    </row>
    <row r="126" customHeight="1" spans="1:9">
      <c r="A126" s="7">
        <v>124</v>
      </c>
      <c r="B126" s="8" t="s">
        <v>517</v>
      </c>
      <c r="C126" s="7" t="s">
        <v>11</v>
      </c>
      <c r="D126" s="7" t="s">
        <v>12</v>
      </c>
      <c r="E126" s="8" t="s">
        <v>129</v>
      </c>
      <c r="F126" s="7" t="s">
        <v>518</v>
      </c>
      <c r="G126" s="7" t="s">
        <v>519</v>
      </c>
      <c r="H126" s="8" t="s">
        <v>520</v>
      </c>
      <c r="I126" s="7" t="s">
        <v>343</v>
      </c>
    </row>
    <row r="127" customHeight="1" spans="1:9">
      <c r="A127" s="7">
        <v>125</v>
      </c>
      <c r="B127" s="8" t="s">
        <v>521</v>
      </c>
      <c r="C127" s="7" t="s">
        <v>11</v>
      </c>
      <c r="D127" s="7" t="s">
        <v>12</v>
      </c>
      <c r="E127" s="8" t="s">
        <v>150</v>
      </c>
      <c r="F127" s="7" t="s">
        <v>522</v>
      </c>
      <c r="G127" s="7" t="s">
        <v>523</v>
      </c>
      <c r="H127" s="8" t="s">
        <v>524</v>
      </c>
      <c r="I127" s="7" t="s">
        <v>343</v>
      </c>
    </row>
    <row r="128" customHeight="1" spans="1:9">
      <c r="A128" s="7">
        <v>126</v>
      </c>
      <c r="B128" s="8" t="s">
        <v>525</v>
      </c>
      <c r="C128" s="7" t="s">
        <v>11</v>
      </c>
      <c r="D128" s="7" t="s">
        <v>12</v>
      </c>
      <c r="E128" s="8" t="s">
        <v>150</v>
      </c>
      <c r="F128" s="7" t="s">
        <v>526</v>
      </c>
      <c r="G128" s="7" t="s">
        <v>527</v>
      </c>
      <c r="H128" s="8" t="s">
        <v>528</v>
      </c>
      <c r="I128" s="7" t="s">
        <v>343</v>
      </c>
    </row>
    <row r="129" customHeight="1" spans="1:9">
      <c r="A129" s="7">
        <v>127</v>
      </c>
      <c r="B129" s="8" t="s">
        <v>529</v>
      </c>
      <c r="C129" s="7" t="s">
        <v>11</v>
      </c>
      <c r="D129" s="7" t="s">
        <v>12</v>
      </c>
      <c r="E129" s="8" t="s">
        <v>150</v>
      </c>
      <c r="F129" s="7" t="s">
        <v>530</v>
      </c>
      <c r="G129" s="7" t="s">
        <v>531</v>
      </c>
      <c r="H129" s="8" t="s">
        <v>532</v>
      </c>
      <c r="I129" s="7" t="s">
        <v>343</v>
      </c>
    </row>
    <row r="130" customHeight="1" spans="1:9">
      <c r="A130" s="7">
        <v>128</v>
      </c>
      <c r="B130" s="8" t="s">
        <v>533</v>
      </c>
      <c r="C130" s="7" t="s">
        <v>11</v>
      </c>
      <c r="D130" s="7" t="s">
        <v>12</v>
      </c>
      <c r="E130" s="8" t="s">
        <v>150</v>
      </c>
      <c r="F130" s="7" t="s">
        <v>534</v>
      </c>
      <c r="G130" s="7" t="s">
        <v>535</v>
      </c>
      <c r="H130" s="8" t="s">
        <v>199</v>
      </c>
      <c r="I130" s="7" t="s">
        <v>343</v>
      </c>
    </row>
    <row r="131" customHeight="1" spans="1:9">
      <c r="A131" s="7">
        <v>129</v>
      </c>
      <c r="B131" s="8" t="s">
        <v>536</v>
      </c>
      <c r="C131" s="7" t="s">
        <v>11</v>
      </c>
      <c r="D131" s="7" t="s">
        <v>12</v>
      </c>
      <c r="E131" s="8" t="s">
        <v>150</v>
      </c>
      <c r="F131" s="7" t="s">
        <v>537</v>
      </c>
      <c r="G131" s="7" t="s">
        <v>538</v>
      </c>
      <c r="H131" s="8" t="s">
        <v>539</v>
      </c>
      <c r="I131" s="7" t="s">
        <v>343</v>
      </c>
    </row>
    <row r="132" customHeight="1" spans="1:9">
      <c r="A132" s="7">
        <v>130</v>
      </c>
      <c r="B132" s="8" t="s">
        <v>540</v>
      </c>
      <c r="C132" s="7" t="s">
        <v>11</v>
      </c>
      <c r="D132" s="7" t="s">
        <v>12</v>
      </c>
      <c r="E132" s="8" t="s">
        <v>150</v>
      </c>
      <c r="F132" s="7" t="s">
        <v>541</v>
      </c>
      <c r="G132" s="7" t="s">
        <v>542</v>
      </c>
      <c r="H132" s="8" t="s">
        <v>543</v>
      </c>
      <c r="I132" s="7" t="s">
        <v>343</v>
      </c>
    </row>
    <row r="133" customHeight="1" spans="1:9">
      <c r="A133" s="7">
        <v>131</v>
      </c>
      <c r="B133" s="8" t="s">
        <v>544</v>
      </c>
      <c r="C133" s="7" t="s">
        <v>11</v>
      </c>
      <c r="D133" s="7" t="s">
        <v>12</v>
      </c>
      <c r="E133" s="8" t="s">
        <v>150</v>
      </c>
      <c r="F133" s="7" t="s">
        <v>545</v>
      </c>
      <c r="G133" s="7" t="s">
        <v>546</v>
      </c>
      <c r="H133" s="8" t="s">
        <v>547</v>
      </c>
      <c r="I133" s="7" t="s">
        <v>343</v>
      </c>
    </row>
    <row r="134" customHeight="1" spans="1:9">
      <c r="A134" s="7">
        <v>132</v>
      </c>
      <c r="B134" s="8" t="s">
        <v>548</v>
      </c>
      <c r="C134" s="7" t="s">
        <v>11</v>
      </c>
      <c r="D134" s="7" t="s">
        <v>12</v>
      </c>
      <c r="E134" s="8" t="s">
        <v>150</v>
      </c>
      <c r="F134" s="7" t="s">
        <v>549</v>
      </c>
      <c r="G134" s="7" t="s">
        <v>550</v>
      </c>
      <c r="H134" s="8" t="s">
        <v>551</v>
      </c>
      <c r="I134" s="7" t="s">
        <v>343</v>
      </c>
    </row>
    <row r="135" customHeight="1" spans="1:9">
      <c r="A135" s="7">
        <v>133</v>
      </c>
      <c r="B135" s="8" t="s">
        <v>552</v>
      </c>
      <c r="C135" s="7" t="s">
        <v>11</v>
      </c>
      <c r="D135" s="7" t="s">
        <v>12</v>
      </c>
      <c r="E135" s="8" t="s">
        <v>167</v>
      </c>
      <c r="F135" s="7" t="s">
        <v>553</v>
      </c>
      <c r="G135" s="7" t="s">
        <v>554</v>
      </c>
      <c r="H135" s="8" t="s">
        <v>199</v>
      </c>
      <c r="I135" s="7" t="s">
        <v>343</v>
      </c>
    </row>
    <row r="136" customHeight="1" spans="1:9">
      <c r="A136" s="7">
        <v>134</v>
      </c>
      <c r="B136" s="8" t="s">
        <v>555</v>
      </c>
      <c r="C136" s="7" t="s">
        <v>11</v>
      </c>
      <c r="D136" s="7" t="s">
        <v>12</v>
      </c>
      <c r="E136" s="8" t="s">
        <v>167</v>
      </c>
      <c r="F136" s="7" t="s">
        <v>556</v>
      </c>
      <c r="G136" s="7" t="s">
        <v>557</v>
      </c>
      <c r="H136" s="8" t="s">
        <v>558</v>
      </c>
      <c r="I136" s="7" t="s">
        <v>343</v>
      </c>
    </row>
    <row r="137" customHeight="1" spans="1:9">
      <c r="A137" s="7">
        <v>135</v>
      </c>
      <c r="B137" s="8" t="s">
        <v>559</v>
      </c>
      <c r="C137" s="7" t="s">
        <v>188</v>
      </c>
      <c r="D137" s="7" t="s">
        <v>12</v>
      </c>
      <c r="E137" s="8" t="s">
        <v>167</v>
      </c>
      <c r="F137" s="7" t="s">
        <v>560</v>
      </c>
      <c r="G137" s="7" t="s">
        <v>561</v>
      </c>
      <c r="H137" s="8" t="s">
        <v>562</v>
      </c>
      <c r="I137" s="7" t="s">
        <v>343</v>
      </c>
    </row>
    <row r="138" customHeight="1" spans="1:9">
      <c r="A138" s="7">
        <v>136</v>
      </c>
      <c r="B138" s="8" t="s">
        <v>563</v>
      </c>
      <c r="C138" s="7" t="s">
        <v>11</v>
      </c>
      <c r="D138" s="7" t="s">
        <v>12</v>
      </c>
      <c r="E138" s="8" t="s">
        <v>167</v>
      </c>
      <c r="F138" s="7" t="s">
        <v>564</v>
      </c>
      <c r="G138" s="7" t="s">
        <v>565</v>
      </c>
      <c r="H138" s="8" t="s">
        <v>566</v>
      </c>
      <c r="I138" s="7" t="s">
        <v>343</v>
      </c>
    </row>
    <row r="139" customHeight="1" spans="1:9">
      <c r="A139" s="7">
        <v>137</v>
      </c>
      <c r="B139" s="8" t="s">
        <v>567</v>
      </c>
      <c r="C139" s="7" t="s">
        <v>11</v>
      </c>
      <c r="D139" s="7" t="s">
        <v>12</v>
      </c>
      <c r="E139" s="8" t="s">
        <v>167</v>
      </c>
      <c r="F139" s="7" t="s">
        <v>568</v>
      </c>
      <c r="G139" s="7" t="s">
        <v>569</v>
      </c>
      <c r="H139" s="8" t="s">
        <v>570</v>
      </c>
      <c r="I139" s="7" t="s">
        <v>343</v>
      </c>
    </row>
    <row r="140" customHeight="1" spans="1:9">
      <c r="A140" s="7">
        <v>138</v>
      </c>
      <c r="B140" s="8" t="s">
        <v>571</v>
      </c>
      <c r="C140" s="7" t="s">
        <v>11</v>
      </c>
      <c r="D140" s="7" t="s">
        <v>12</v>
      </c>
      <c r="E140" s="8" t="s">
        <v>167</v>
      </c>
      <c r="F140" s="7" t="s">
        <v>572</v>
      </c>
      <c r="G140" s="7" t="s">
        <v>573</v>
      </c>
      <c r="H140" s="8" t="s">
        <v>574</v>
      </c>
      <c r="I140" s="7" t="s">
        <v>343</v>
      </c>
    </row>
    <row r="141" customHeight="1" spans="1:9">
      <c r="A141" s="7">
        <v>139</v>
      </c>
      <c r="B141" s="8" t="s">
        <v>575</v>
      </c>
      <c r="C141" s="7" t="s">
        <v>11</v>
      </c>
      <c r="D141" s="7" t="s">
        <v>12</v>
      </c>
      <c r="E141" s="8" t="s">
        <v>167</v>
      </c>
      <c r="F141" s="7" t="s">
        <v>576</v>
      </c>
      <c r="G141" s="7" t="s">
        <v>577</v>
      </c>
      <c r="H141" s="8" t="s">
        <v>578</v>
      </c>
      <c r="I141" s="7" t="s">
        <v>343</v>
      </c>
    </row>
    <row r="142" customHeight="1" spans="1:9">
      <c r="A142" s="7">
        <v>140</v>
      </c>
      <c r="B142" s="8" t="s">
        <v>579</v>
      </c>
      <c r="C142" s="7" t="s">
        <v>11</v>
      </c>
      <c r="D142" s="7" t="s">
        <v>12</v>
      </c>
      <c r="E142" s="8" t="s">
        <v>167</v>
      </c>
      <c r="F142" s="7" t="s">
        <v>580</v>
      </c>
      <c r="G142" s="7" t="s">
        <v>581</v>
      </c>
      <c r="H142" s="8" t="s">
        <v>582</v>
      </c>
      <c r="I142" s="7" t="s">
        <v>343</v>
      </c>
    </row>
    <row r="143" customHeight="1" spans="1:9">
      <c r="A143" s="7">
        <v>141</v>
      </c>
      <c r="B143" s="8" t="s">
        <v>583</v>
      </c>
      <c r="C143" s="7" t="s">
        <v>11</v>
      </c>
      <c r="D143" s="7" t="s">
        <v>12</v>
      </c>
      <c r="E143" s="8" t="s">
        <v>167</v>
      </c>
      <c r="F143" s="7" t="s">
        <v>584</v>
      </c>
      <c r="G143" s="7" t="s">
        <v>585</v>
      </c>
      <c r="H143" s="8" t="s">
        <v>586</v>
      </c>
      <c r="I143" s="7" t="s">
        <v>343</v>
      </c>
    </row>
    <row r="144" customHeight="1" spans="1:9">
      <c r="A144" s="7">
        <v>142</v>
      </c>
      <c r="B144" s="8" t="s">
        <v>587</v>
      </c>
      <c r="C144" s="7" t="s">
        <v>11</v>
      </c>
      <c r="D144" s="7" t="s">
        <v>12</v>
      </c>
      <c r="E144" s="8" t="s">
        <v>13</v>
      </c>
      <c r="F144" s="7" t="s">
        <v>588</v>
      </c>
      <c r="G144" s="7" t="s">
        <v>589</v>
      </c>
      <c r="H144" s="8" t="s">
        <v>590</v>
      </c>
      <c r="I144" s="7" t="s">
        <v>343</v>
      </c>
    </row>
    <row r="145" customHeight="1" spans="1:9">
      <c r="A145" s="7">
        <v>143</v>
      </c>
      <c r="B145" s="8" t="s">
        <v>591</v>
      </c>
      <c r="C145" s="7" t="s">
        <v>11</v>
      </c>
      <c r="D145" s="7" t="s">
        <v>12</v>
      </c>
      <c r="E145" s="8" t="s">
        <v>13</v>
      </c>
      <c r="F145" s="7" t="s">
        <v>592</v>
      </c>
      <c r="G145" s="7" t="s">
        <v>593</v>
      </c>
      <c r="H145" s="8" t="s">
        <v>594</v>
      </c>
      <c r="I145" s="7" t="s">
        <v>343</v>
      </c>
    </row>
    <row r="146" customHeight="1" spans="1:9">
      <c r="A146" s="7">
        <v>144</v>
      </c>
      <c r="B146" s="8" t="s">
        <v>595</v>
      </c>
      <c r="C146" s="7" t="s">
        <v>11</v>
      </c>
      <c r="D146" s="7" t="s">
        <v>12</v>
      </c>
      <c r="E146" s="8" t="s">
        <v>13</v>
      </c>
      <c r="F146" s="7" t="s">
        <v>596</v>
      </c>
      <c r="G146" s="7" t="s">
        <v>597</v>
      </c>
      <c r="H146" s="8" t="s">
        <v>598</v>
      </c>
      <c r="I146" s="7" t="s">
        <v>343</v>
      </c>
    </row>
    <row r="147" customHeight="1" spans="1:9">
      <c r="A147" s="7">
        <v>145</v>
      </c>
      <c r="B147" s="8" t="s">
        <v>599</v>
      </c>
      <c r="C147" s="7" t="s">
        <v>11</v>
      </c>
      <c r="D147" s="7" t="s">
        <v>12</v>
      </c>
      <c r="E147" s="8" t="s">
        <v>13</v>
      </c>
      <c r="F147" s="7" t="s">
        <v>600</v>
      </c>
      <c r="G147" s="7" t="s">
        <v>601</v>
      </c>
      <c r="H147" s="8" t="s">
        <v>602</v>
      </c>
      <c r="I147" s="7" t="s">
        <v>343</v>
      </c>
    </row>
    <row r="148" customHeight="1" spans="1:9">
      <c r="A148" s="7">
        <v>146</v>
      </c>
      <c r="B148" s="8" t="s">
        <v>603</v>
      </c>
      <c r="C148" s="7" t="s">
        <v>11</v>
      </c>
      <c r="D148" s="7" t="s">
        <v>12</v>
      </c>
      <c r="E148" s="8" t="s">
        <v>18</v>
      </c>
      <c r="F148" s="7" t="s">
        <v>604</v>
      </c>
      <c r="G148" s="7" t="s">
        <v>605</v>
      </c>
      <c r="H148" s="8" t="s">
        <v>606</v>
      </c>
      <c r="I148" s="7" t="s">
        <v>343</v>
      </c>
    </row>
    <row r="149" customHeight="1" spans="1:9">
      <c r="A149" s="7">
        <v>147</v>
      </c>
      <c r="B149" s="8" t="s">
        <v>607</v>
      </c>
      <c r="C149" s="7" t="s">
        <v>11</v>
      </c>
      <c r="D149" s="7" t="s">
        <v>12</v>
      </c>
      <c r="E149" s="8" t="s">
        <v>18</v>
      </c>
      <c r="F149" s="7" t="s">
        <v>608</v>
      </c>
      <c r="G149" s="7" t="s">
        <v>609</v>
      </c>
      <c r="H149" s="8" t="s">
        <v>610</v>
      </c>
      <c r="I149" s="7" t="s">
        <v>343</v>
      </c>
    </row>
    <row r="150" customHeight="1" spans="1:9">
      <c r="A150" s="7">
        <v>148</v>
      </c>
      <c r="B150" s="8" t="s">
        <v>611</v>
      </c>
      <c r="C150" s="7" t="s">
        <v>11</v>
      </c>
      <c r="D150" s="7" t="s">
        <v>12</v>
      </c>
      <c r="E150" s="8" t="s">
        <v>18</v>
      </c>
      <c r="F150" s="7" t="s">
        <v>612</v>
      </c>
      <c r="G150" s="7" t="s">
        <v>613</v>
      </c>
      <c r="H150" s="8" t="s">
        <v>614</v>
      </c>
      <c r="I150" s="7" t="s">
        <v>343</v>
      </c>
    </row>
    <row r="151" customHeight="1" spans="1:9">
      <c r="A151" s="7">
        <v>149</v>
      </c>
      <c r="B151" s="8" t="s">
        <v>615</v>
      </c>
      <c r="C151" s="7" t="s">
        <v>11</v>
      </c>
      <c r="D151" s="7" t="s">
        <v>12</v>
      </c>
      <c r="E151" s="8" t="s">
        <v>18</v>
      </c>
      <c r="F151" s="7" t="s">
        <v>616</v>
      </c>
      <c r="G151" s="7" t="s">
        <v>617</v>
      </c>
      <c r="H151" s="8" t="s">
        <v>618</v>
      </c>
      <c r="I151" s="7" t="s">
        <v>343</v>
      </c>
    </row>
    <row r="152" customHeight="1" spans="1:9">
      <c r="A152" s="7">
        <v>150</v>
      </c>
      <c r="B152" s="8" t="s">
        <v>619</v>
      </c>
      <c r="C152" s="7" t="s">
        <v>11</v>
      </c>
      <c r="D152" s="7" t="s">
        <v>12</v>
      </c>
      <c r="E152" s="8" t="s">
        <v>18</v>
      </c>
      <c r="F152" s="7" t="s">
        <v>620</v>
      </c>
      <c r="G152" s="7" t="s">
        <v>621</v>
      </c>
      <c r="H152" s="8" t="s">
        <v>622</v>
      </c>
      <c r="I152" s="7" t="s">
        <v>343</v>
      </c>
    </row>
    <row r="153" customHeight="1" spans="1:9">
      <c r="A153" s="7">
        <v>151</v>
      </c>
      <c r="B153" s="8" t="s">
        <v>623</v>
      </c>
      <c r="C153" s="7" t="s">
        <v>11</v>
      </c>
      <c r="D153" s="7" t="s">
        <v>12</v>
      </c>
      <c r="E153" s="8" t="s">
        <v>18</v>
      </c>
      <c r="F153" s="7" t="s">
        <v>624</v>
      </c>
      <c r="G153" s="7" t="s">
        <v>625</v>
      </c>
      <c r="H153" s="8" t="s">
        <v>626</v>
      </c>
      <c r="I153" s="7" t="s">
        <v>343</v>
      </c>
    </row>
    <row r="154" customHeight="1" spans="1:9">
      <c r="A154" s="7">
        <v>152</v>
      </c>
      <c r="B154" s="8" t="s">
        <v>627</v>
      </c>
      <c r="C154" s="7" t="s">
        <v>11</v>
      </c>
      <c r="D154" s="7" t="s">
        <v>12</v>
      </c>
      <c r="E154" s="8" t="s">
        <v>18</v>
      </c>
      <c r="F154" s="7" t="s">
        <v>628</v>
      </c>
      <c r="G154" s="7" t="s">
        <v>629</v>
      </c>
      <c r="H154" s="8" t="s">
        <v>630</v>
      </c>
      <c r="I154" s="7" t="s">
        <v>343</v>
      </c>
    </row>
    <row r="155" customHeight="1" spans="1:9">
      <c r="A155" s="7">
        <v>153</v>
      </c>
      <c r="B155" s="8" t="s">
        <v>631</v>
      </c>
      <c r="C155" s="7" t="s">
        <v>11</v>
      </c>
      <c r="D155" s="7" t="s">
        <v>12</v>
      </c>
      <c r="E155" s="8" t="s">
        <v>18</v>
      </c>
      <c r="F155" s="7" t="s">
        <v>632</v>
      </c>
      <c r="G155" s="7" t="s">
        <v>633</v>
      </c>
      <c r="H155" s="8" t="s">
        <v>634</v>
      </c>
      <c r="I155" s="7" t="s">
        <v>343</v>
      </c>
    </row>
    <row r="156" customHeight="1" spans="1:9">
      <c r="A156" s="7">
        <v>154</v>
      </c>
      <c r="B156" s="8" t="s">
        <v>635</v>
      </c>
      <c r="C156" s="7" t="s">
        <v>11</v>
      </c>
      <c r="D156" s="7" t="s">
        <v>12</v>
      </c>
      <c r="E156" s="8" t="s">
        <v>18</v>
      </c>
      <c r="F156" s="7" t="s">
        <v>636</v>
      </c>
      <c r="G156" s="7" t="s">
        <v>637</v>
      </c>
      <c r="H156" s="8" t="s">
        <v>638</v>
      </c>
      <c r="I156" s="7" t="s">
        <v>343</v>
      </c>
    </row>
    <row r="157" customHeight="1" spans="1:9">
      <c r="A157" s="7">
        <v>155</v>
      </c>
      <c r="B157" s="8" t="s">
        <v>639</v>
      </c>
      <c r="C157" s="7" t="s">
        <v>11</v>
      </c>
      <c r="D157" s="7" t="s">
        <v>12</v>
      </c>
      <c r="E157" s="8" t="s">
        <v>18</v>
      </c>
      <c r="F157" s="7" t="s">
        <v>640</v>
      </c>
      <c r="G157" s="7" t="s">
        <v>641</v>
      </c>
      <c r="H157" s="8" t="s">
        <v>642</v>
      </c>
      <c r="I157" s="7" t="s">
        <v>343</v>
      </c>
    </row>
    <row r="158" customHeight="1" spans="1:9">
      <c r="A158" s="7">
        <v>156</v>
      </c>
      <c r="B158" s="8" t="s">
        <v>643</v>
      </c>
      <c r="C158" s="7" t="s">
        <v>11</v>
      </c>
      <c r="D158" s="7" t="s">
        <v>12</v>
      </c>
      <c r="E158" s="8" t="s">
        <v>18</v>
      </c>
      <c r="F158" s="7" t="s">
        <v>644</v>
      </c>
      <c r="G158" s="7" t="s">
        <v>645</v>
      </c>
      <c r="H158" s="8" t="s">
        <v>646</v>
      </c>
      <c r="I158" s="7" t="s">
        <v>343</v>
      </c>
    </row>
    <row r="159" customHeight="1" spans="1:9">
      <c r="A159" s="7">
        <v>157</v>
      </c>
      <c r="B159" s="8" t="s">
        <v>647</v>
      </c>
      <c r="C159" s="7" t="s">
        <v>11</v>
      </c>
      <c r="D159" s="7" t="s">
        <v>12</v>
      </c>
      <c r="E159" s="8" t="s">
        <v>18</v>
      </c>
      <c r="F159" s="7" t="s">
        <v>648</v>
      </c>
      <c r="G159" s="7" t="s">
        <v>649</v>
      </c>
      <c r="H159" s="8" t="s">
        <v>650</v>
      </c>
      <c r="I159" s="7" t="s">
        <v>343</v>
      </c>
    </row>
    <row r="160" customHeight="1" spans="1:9">
      <c r="A160" s="7">
        <v>158</v>
      </c>
      <c r="B160" s="8" t="s">
        <v>651</v>
      </c>
      <c r="C160" s="7" t="s">
        <v>188</v>
      </c>
      <c r="D160" s="7" t="s">
        <v>12</v>
      </c>
      <c r="E160" s="8" t="s">
        <v>18</v>
      </c>
      <c r="F160" s="7" t="s">
        <v>652</v>
      </c>
      <c r="G160" s="7" t="s">
        <v>653</v>
      </c>
      <c r="H160" s="8" t="s">
        <v>654</v>
      </c>
      <c r="I160" s="7" t="s">
        <v>343</v>
      </c>
    </row>
    <row r="161" customHeight="1" spans="1:9">
      <c r="A161" s="7">
        <v>159</v>
      </c>
      <c r="B161" s="8" t="s">
        <v>655</v>
      </c>
      <c r="C161" s="7" t="s">
        <v>11</v>
      </c>
      <c r="D161" s="7" t="s">
        <v>12</v>
      </c>
      <c r="E161" s="8" t="s">
        <v>18</v>
      </c>
      <c r="F161" s="7" t="s">
        <v>656</v>
      </c>
      <c r="G161" s="7" t="s">
        <v>657</v>
      </c>
      <c r="H161" s="8" t="s">
        <v>658</v>
      </c>
      <c r="I161" s="7" t="s">
        <v>343</v>
      </c>
    </row>
    <row r="162" customHeight="1" spans="1:9">
      <c r="A162" s="7">
        <v>160</v>
      </c>
      <c r="B162" s="8" t="s">
        <v>659</v>
      </c>
      <c r="C162" s="7" t="s">
        <v>11</v>
      </c>
      <c r="D162" s="7" t="s">
        <v>12</v>
      </c>
      <c r="E162" s="8" t="s">
        <v>22</v>
      </c>
      <c r="F162" s="7" t="s">
        <v>660</v>
      </c>
      <c r="G162" s="7" t="s">
        <v>661</v>
      </c>
      <c r="H162" s="8" t="s">
        <v>662</v>
      </c>
      <c r="I162" s="7" t="s">
        <v>343</v>
      </c>
    </row>
    <row r="163" customHeight="1" spans="1:9">
      <c r="A163" s="7">
        <v>161</v>
      </c>
      <c r="B163" s="8" t="s">
        <v>663</v>
      </c>
      <c r="C163" s="7" t="s">
        <v>188</v>
      </c>
      <c r="D163" s="7" t="s">
        <v>12</v>
      </c>
      <c r="E163" s="8" t="s">
        <v>22</v>
      </c>
      <c r="F163" s="7" t="s">
        <v>664</v>
      </c>
      <c r="G163" s="7" t="s">
        <v>665</v>
      </c>
      <c r="H163" s="8" t="s">
        <v>666</v>
      </c>
      <c r="I163" s="7" t="s">
        <v>343</v>
      </c>
    </row>
    <row r="164" customHeight="1" spans="1:9">
      <c r="A164" s="7">
        <v>162</v>
      </c>
      <c r="B164" s="8" t="s">
        <v>667</v>
      </c>
      <c r="C164" s="7" t="s">
        <v>11</v>
      </c>
      <c r="D164" s="7" t="s">
        <v>12</v>
      </c>
      <c r="E164" s="8" t="s">
        <v>22</v>
      </c>
      <c r="F164" s="7" t="s">
        <v>668</v>
      </c>
      <c r="G164" s="7" t="s">
        <v>669</v>
      </c>
      <c r="H164" s="8" t="s">
        <v>670</v>
      </c>
      <c r="I164" s="7" t="s">
        <v>343</v>
      </c>
    </row>
    <row r="165" customHeight="1" spans="1:9">
      <c r="A165" s="7">
        <v>163</v>
      </c>
      <c r="B165" s="8" t="s">
        <v>671</v>
      </c>
      <c r="C165" s="7" t="s">
        <v>11</v>
      </c>
      <c r="D165" s="7" t="s">
        <v>12</v>
      </c>
      <c r="E165" s="8" t="s">
        <v>22</v>
      </c>
      <c r="F165" s="7" t="s">
        <v>672</v>
      </c>
      <c r="G165" s="7" t="s">
        <v>673</v>
      </c>
      <c r="H165" s="8" t="s">
        <v>674</v>
      </c>
      <c r="I165" s="7" t="s">
        <v>343</v>
      </c>
    </row>
    <row r="166" customHeight="1" spans="1:9">
      <c r="A166" s="7">
        <v>164</v>
      </c>
      <c r="B166" s="8" t="s">
        <v>675</v>
      </c>
      <c r="C166" s="7" t="s">
        <v>11</v>
      </c>
      <c r="D166" s="7" t="s">
        <v>12</v>
      </c>
      <c r="E166" s="8" t="s">
        <v>22</v>
      </c>
      <c r="F166" s="7" t="s">
        <v>676</v>
      </c>
      <c r="G166" s="7" t="s">
        <v>677</v>
      </c>
      <c r="H166" s="8" t="s">
        <v>678</v>
      </c>
      <c r="I166" s="7" t="s">
        <v>343</v>
      </c>
    </row>
    <row r="167" customHeight="1" spans="1:9">
      <c r="A167" s="7">
        <v>165</v>
      </c>
      <c r="B167" s="8" t="s">
        <v>679</v>
      </c>
      <c r="C167" s="7" t="s">
        <v>11</v>
      </c>
      <c r="D167" s="7" t="s">
        <v>12</v>
      </c>
      <c r="E167" s="8" t="s">
        <v>22</v>
      </c>
      <c r="F167" s="7" t="s">
        <v>680</v>
      </c>
      <c r="G167" s="7" t="s">
        <v>681</v>
      </c>
      <c r="H167" s="8" t="s">
        <v>682</v>
      </c>
      <c r="I167" s="7" t="s">
        <v>343</v>
      </c>
    </row>
    <row r="168" customHeight="1" spans="1:9">
      <c r="A168" s="7">
        <v>166</v>
      </c>
      <c r="B168" s="8" t="s">
        <v>683</v>
      </c>
      <c r="C168" s="7" t="s">
        <v>11</v>
      </c>
      <c r="D168" s="7" t="s">
        <v>12</v>
      </c>
      <c r="E168" s="8" t="s">
        <v>22</v>
      </c>
      <c r="F168" s="7" t="s">
        <v>684</v>
      </c>
      <c r="G168" s="7" t="s">
        <v>685</v>
      </c>
      <c r="H168" s="8" t="s">
        <v>686</v>
      </c>
      <c r="I168" s="7" t="s">
        <v>343</v>
      </c>
    </row>
    <row r="169" customHeight="1" spans="1:9">
      <c r="A169" s="7">
        <v>167</v>
      </c>
      <c r="B169" s="8" t="s">
        <v>687</v>
      </c>
      <c r="C169" s="7" t="s">
        <v>11</v>
      </c>
      <c r="D169" s="7" t="s">
        <v>12</v>
      </c>
      <c r="E169" s="8" t="s">
        <v>22</v>
      </c>
      <c r="F169" s="7" t="s">
        <v>688</v>
      </c>
      <c r="G169" s="7" t="s">
        <v>689</v>
      </c>
      <c r="H169" s="8" t="s">
        <v>690</v>
      </c>
      <c r="I169" s="7" t="s">
        <v>343</v>
      </c>
    </row>
    <row r="170" customHeight="1" spans="1:9">
      <c r="A170" s="7">
        <v>168</v>
      </c>
      <c r="B170" s="8" t="s">
        <v>691</v>
      </c>
      <c r="C170" s="7" t="s">
        <v>11</v>
      </c>
      <c r="D170" s="7" t="s">
        <v>12</v>
      </c>
      <c r="E170" s="8" t="s">
        <v>22</v>
      </c>
      <c r="F170" s="7" t="s">
        <v>692</v>
      </c>
      <c r="G170" s="7" t="s">
        <v>693</v>
      </c>
      <c r="H170" s="8" t="s">
        <v>694</v>
      </c>
      <c r="I170" s="7" t="s">
        <v>343</v>
      </c>
    </row>
    <row r="171" customHeight="1" spans="1:9">
      <c r="A171" s="7">
        <v>169</v>
      </c>
      <c r="B171" s="8" t="s">
        <v>695</v>
      </c>
      <c r="C171" s="7" t="s">
        <v>188</v>
      </c>
      <c r="D171" s="7" t="s">
        <v>12</v>
      </c>
      <c r="E171" s="8" t="s">
        <v>22</v>
      </c>
      <c r="F171" s="7" t="s">
        <v>696</v>
      </c>
      <c r="G171" s="7" t="s">
        <v>697</v>
      </c>
      <c r="H171" s="8" t="s">
        <v>698</v>
      </c>
      <c r="I171" s="7" t="s">
        <v>343</v>
      </c>
    </row>
    <row r="172" customHeight="1" spans="1:9">
      <c r="A172" s="7">
        <v>170</v>
      </c>
      <c r="B172" s="8" t="s">
        <v>699</v>
      </c>
      <c r="C172" s="7" t="s">
        <v>11</v>
      </c>
      <c r="D172" s="7" t="s">
        <v>12</v>
      </c>
      <c r="E172" s="8" t="s">
        <v>22</v>
      </c>
      <c r="F172" s="7" t="s">
        <v>700</v>
      </c>
      <c r="G172" s="7" t="s">
        <v>701</v>
      </c>
      <c r="H172" s="8" t="s">
        <v>702</v>
      </c>
      <c r="I172" s="7" t="s">
        <v>343</v>
      </c>
    </row>
    <row r="173" customHeight="1" spans="1:9">
      <c r="A173" s="7">
        <v>171</v>
      </c>
      <c r="B173" s="8" t="s">
        <v>703</v>
      </c>
      <c r="C173" s="7" t="s">
        <v>11</v>
      </c>
      <c r="D173" s="7" t="s">
        <v>12</v>
      </c>
      <c r="E173" s="8" t="s">
        <v>245</v>
      </c>
      <c r="F173" s="7" t="s">
        <v>704</v>
      </c>
      <c r="G173" s="7" t="s">
        <v>705</v>
      </c>
      <c r="H173" s="8" t="s">
        <v>706</v>
      </c>
      <c r="I173" s="7" t="s">
        <v>343</v>
      </c>
    </row>
    <row r="174" customHeight="1" spans="1:9">
      <c r="A174" s="7">
        <v>172</v>
      </c>
      <c r="B174" s="8" t="s">
        <v>707</v>
      </c>
      <c r="C174" s="7" t="s">
        <v>11</v>
      </c>
      <c r="D174" s="7" t="s">
        <v>12</v>
      </c>
      <c r="E174" s="8" t="s">
        <v>245</v>
      </c>
      <c r="F174" s="7" t="s">
        <v>708</v>
      </c>
      <c r="G174" s="7" t="s">
        <v>709</v>
      </c>
      <c r="H174" s="8" t="s">
        <v>710</v>
      </c>
      <c r="I174" s="7" t="s">
        <v>343</v>
      </c>
    </row>
    <row r="175" customHeight="1" spans="1:9">
      <c r="A175" s="7">
        <v>173</v>
      </c>
      <c r="B175" s="8" t="s">
        <v>711</v>
      </c>
      <c r="C175" s="7" t="s">
        <v>11</v>
      </c>
      <c r="D175" s="7" t="s">
        <v>12</v>
      </c>
      <c r="E175" s="8" t="s">
        <v>245</v>
      </c>
      <c r="F175" s="7" t="s">
        <v>712</v>
      </c>
      <c r="G175" s="7" t="s">
        <v>713</v>
      </c>
      <c r="H175" s="8" t="s">
        <v>714</v>
      </c>
      <c r="I175" s="7" t="s">
        <v>343</v>
      </c>
    </row>
    <row r="176" customHeight="1" spans="1:9">
      <c r="A176" s="7">
        <v>174</v>
      </c>
      <c r="B176" s="8" t="s">
        <v>715</v>
      </c>
      <c r="C176" s="7" t="s">
        <v>11</v>
      </c>
      <c r="D176" s="7" t="s">
        <v>12</v>
      </c>
      <c r="E176" s="8" t="s">
        <v>245</v>
      </c>
      <c r="F176" s="7" t="s">
        <v>716</v>
      </c>
      <c r="G176" s="7" t="s">
        <v>717</v>
      </c>
      <c r="H176" s="8" t="s">
        <v>718</v>
      </c>
      <c r="I176" s="7" t="s">
        <v>343</v>
      </c>
    </row>
    <row r="177" customHeight="1" spans="1:9">
      <c r="A177" s="7">
        <v>175</v>
      </c>
      <c r="B177" s="8" t="s">
        <v>719</v>
      </c>
      <c r="C177" s="7" t="s">
        <v>11</v>
      </c>
      <c r="D177" s="7" t="s">
        <v>12</v>
      </c>
      <c r="E177" s="8" t="s">
        <v>245</v>
      </c>
      <c r="F177" s="7" t="s">
        <v>720</v>
      </c>
      <c r="G177" s="7" t="s">
        <v>721</v>
      </c>
      <c r="H177" s="8" t="s">
        <v>722</v>
      </c>
      <c r="I177" s="7" t="s">
        <v>343</v>
      </c>
    </row>
    <row r="178" customHeight="1" spans="1:9">
      <c r="A178" s="7">
        <v>176</v>
      </c>
      <c r="B178" s="8" t="s">
        <v>723</v>
      </c>
      <c r="C178" s="7" t="s">
        <v>188</v>
      </c>
      <c r="D178" s="7" t="s">
        <v>724</v>
      </c>
      <c r="E178" s="8" t="s">
        <v>245</v>
      </c>
      <c r="F178" s="7" t="s">
        <v>725</v>
      </c>
      <c r="G178" s="7" t="s">
        <v>726</v>
      </c>
      <c r="H178" s="8" t="s">
        <v>727</v>
      </c>
      <c r="I178" s="7" t="s">
        <v>343</v>
      </c>
    </row>
    <row r="179" customHeight="1" spans="1:9">
      <c r="A179" s="7">
        <v>177</v>
      </c>
      <c r="B179" s="8" t="s">
        <v>728</v>
      </c>
      <c r="C179" s="7" t="s">
        <v>11</v>
      </c>
      <c r="D179" s="7" t="s">
        <v>12</v>
      </c>
      <c r="E179" s="8" t="s">
        <v>245</v>
      </c>
      <c r="F179" s="7" t="s">
        <v>729</v>
      </c>
      <c r="G179" s="7" t="s">
        <v>730</v>
      </c>
      <c r="H179" s="8" t="s">
        <v>731</v>
      </c>
      <c r="I179" s="7" t="s">
        <v>343</v>
      </c>
    </row>
    <row r="180" customHeight="1" spans="1:9">
      <c r="A180" s="7">
        <v>178</v>
      </c>
      <c r="B180" s="8" t="s">
        <v>732</v>
      </c>
      <c r="C180" s="7" t="s">
        <v>11</v>
      </c>
      <c r="D180" s="7" t="s">
        <v>12</v>
      </c>
      <c r="E180" s="8" t="s">
        <v>245</v>
      </c>
      <c r="F180" s="7" t="s">
        <v>733</v>
      </c>
      <c r="G180" s="7" t="s">
        <v>734</v>
      </c>
      <c r="H180" s="8" t="s">
        <v>735</v>
      </c>
      <c r="I180" s="7" t="s">
        <v>343</v>
      </c>
    </row>
    <row r="181" customHeight="1" spans="1:9">
      <c r="A181" s="7">
        <v>179</v>
      </c>
      <c r="B181" s="8" t="s">
        <v>736</v>
      </c>
      <c r="C181" s="7" t="s">
        <v>11</v>
      </c>
      <c r="D181" s="7" t="s">
        <v>12</v>
      </c>
      <c r="E181" s="8" t="s">
        <v>245</v>
      </c>
      <c r="F181" s="7" t="s">
        <v>737</v>
      </c>
      <c r="G181" s="7" t="s">
        <v>738</v>
      </c>
      <c r="H181" s="8" t="s">
        <v>739</v>
      </c>
      <c r="I181" s="7" t="s">
        <v>343</v>
      </c>
    </row>
    <row r="182" customHeight="1" spans="1:9">
      <c r="A182" s="7">
        <v>180</v>
      </c>
      <c r="B182" s="8" t="s">
        <v>740</v>
      </c>
      <c r="C182" s="7" t="s">
        <v>11</v>
      </c>
      <c r="D182" s="7" t="s">
        <v>12</v>
      </c>
      <c r="E182" s="8" t="s">
        <v>245</v>
      </c>
      <c r="F182" s="7" t="s">
        <v>741</v>
      </c>
      <c r="G182" s="7" t="s">
        <v>742</v>
      </c>
      <c r="H182" s="8" t="s">
        <v>743</v>
      </c>
      <c r="I182" s="7" t="s">
        <v>343</v>
      </c>
    </row>
    <row r="183" customHeight="1" spans="1:9">
      <c r="A183" s="7">
        <v>181</v>
      </c>
      <c r="B183" s="8" t="s">
        <v>744</v>
      </c>
      <c r="C183" s="7" t="s">
        <v>11</v>
      </c>
      <c r="D183" s="7" t="s">
        <v>12</v>
      </c>
      <c r="E183" s="8" t="s">
        <v>245</v>
      </c>
      <c r="F183" s="7" t="s">
        <v>745</v>
      </c>
      <c r="G183" s="7" t="s">
        <v>746</v>
      </c>
      <c r="H183" s="8" t="s">
        <v>747</v>
      </c>
      <c r="I183" s="7" t="s">
        <v>343</v>
      </c>
    </row>
    <row r="184" customHeight="1" spans="1:9">
      <c r="A184" s="7">
        <v>182</v>
      </c>
      <c r="B184" s="8" t="s">
        <v>748</v>
      </c>
      <c r="C184" s="7" t="s">
        <v>11</v>
      </c>
      <c r="D184" s="7" t="s">
        <v>12</v>
      </c>
      <c r="E184" s="8" t="s">
        <v>245</v>
      </c>
      <c r="F184" s="7" t="s">
        <v>749</v>
      </c>
      <c r="G184" s="7" t="s">
        <v>750</v>
      </c>
      <c r="H184" s="8" t="s">
        <v>751</v>
      </c>
      <c r="I184" s="7" t="s">
        <v>343</v>
      </c>
    </row>
    <row r="185" customHeight="1" spans="1:9">
      <c r="A185" s="7">
        <v>183</v>
      </c>
      <c r="B185" s="8" t="s">
        <v>752</v>
      </c>
      <c r="C185" s="7" t="s">
        <v>11</v>
      </c>
      <c r="D185" s="7" t="s">
        <v>12</v>
      </c>
      <c r="E185" s="8" t="s">
        <v>245</v>
      </c>
      <c r="F185" s="7" t="s">
        <v>753</v>
      </c>
      <c r="G185" s="7" t="s">
        <v>754</v>
      </c>
      <c r="H185" s="8" t="s">
        <v>755</v>
      </c>
      <c r="I185" s="7" t="s">
        <v>343</v>
      </c>
    </row>
    <row r="186" customHeight="1" spans="1:9">
      <c r="A186" s="7">
        <v>184</v>
      </c>
      <c r="B186" s="8" t="s">
        <v>756</v>
      </c>
      <c r="C186" s="7" t="s">
        <v>11</v>
      </c>
      <c r="D186" s="7" t="s">
        <v>12</v>
      </c>
      <c r="E186" s="8" t="s">
        <v>245</v>
      </c>
      <c r="F186" s="7" t="s">
        <v>757</v>
      </c>
      <c r="G186" s="7" t="s">
        <v>758</v>
      </c>
      <c r="H186" s="8" t="s">
        <v>759</v>
      </c>
      <c r="I186" s="7" t="s">
        <v>343</v>
      </c>
    </row>
    <row r="187" customHeight="1" spans="1:9">
      <c r="A187" s="7">
        <v>185</v>
      </c>
      <c r="B187" s="8" t="s">
        <v>760</v>
      </c>
      <c r="C187" s="7" t="s">
        <v>11</v>
      </c>
      <c r="D187" s="7" t="s">
        <v>12</v>
      </c>
      <c r="E187" s="8" t="s">
        <v>286</v>
      </c>
      <c r="F187" s="7" t="s">
        <v>761</v>
      </c>
      <c r="G187" s="7" t="s">
        <v>762</v>
      </c>
      <c r="H187" s="8" t="s">
        <v>763</v>
      </c>
      <c r="I187" s="7" t="s">
        <v>343</v>
      </c>
    </row>
    <row r="188" customHeight="1" spans="1:9">
      <c r="A188" s="7">
        <v>186</v>
      </c>
      <c r="B188" s="8" t="s">
        <v>764</v>
      </c>
      <c r="C188" s="7" t="s">
        <v>11</v>
      </c>
      <c r="D188" s="7" t="s">
        <v>12</v>
      </c>
      <c r="E188" s="8" t="s">
        <v>286</v>
      </c>
      <c r="F188" s="7" t="s">
        <v>765</v>
      </c>
      <c r="G188" s="7" t="s">
        <v>766</v>
      </c>
      <c r="H188" s="8" t="s">
        <v>767</v>
      </c>
      <c r="I188" s="7" t="s">
        <v>343</v>
      </c>
    </row>
    <row r="189" customHeight="1" spans="1:9">
      <c r="A189" s="7">
        <v>187</v>
      </c>
      <c r="B189" s="8" t="s">
        <v>768</v>
      </c>
      <c r="C189" s="7" t="s">
        <v>11</v>
      </c>
      <c r="D189" s="7" t="s">
        <v>12</v>
      </c>
      <c r="E189" s="8" t="s">
        <v>286</v>
      </c>
      <c r="F189" s="7" t="s">
        <v>769</v>
      </c>
      <c r="G189" s="7" t="s">
        <v>770</v>
      </c>
      <c r="H189" s="8" t="s">
        <v>771</v>
      </c>
      <c r="I189" s="7" t="s">
        <v>343</v>
      </c>
    </row>
    <row r="190" customHeight="1" spans="1:9">
      <c r="A190" s="7">
        <v>188</v>
      </c>
      <c r="B190" s="8" t="s">
        <v>772</v>
      </c>
      <c r="C190" s="7" t="s">
        <v>11</v>
      </c>
      <c r="D190" s="7" t="s">
        <v>12</v>
      </c>
      <c r="E190" s="8" t="s">
        <v>286</v>
      </c>
      <c r="F190" s="7" t="s">
        <v>773</v>
      </c>
      <c r="G190" s="7" t="s">
        <v>774</v>
      </c>
      <c r="H190" s="8" t="s">
        <v>775</v>
      </c>
      <c r="I190" s="7" t="s">
        <v>343</v>
      </c>
    </row>
    <row r="191" customHeight="1" spans="1:9">
      <c r="A191" s="7">
        <v>189</v>
      </c>
      <c r="B191" s="8" t="s">
        <v>776</v>
      </c>
      <c r="C191" s="7" t="s">
        <v>11</v>
      </c>
      <c r="D191" s="7" t="s">
        <v>12</v>
      </c>
      <c r="E191" s="8" t="s">
        <v>286</v>
      </c>
      <c r="F191" s="7" t="s">
        <v>777</v>
      </c>
      <c r="G191" s="7" t="s">
        <v>778</v>
      </c>
      <c r="H191" s="8" t="s">
        <v>779</v>
      </c>
      <c r="I191" s="7" t="s">
        <v>343</v>
      </c>
    </row>
    <row r="192" customHeight="1" spans="1:9">
      <c r="A192" s="7">
        <v>190</v>
      </c>
      <c r="B192" s="8" t="s">
        <v>780</v>
      </c>
      <c r="C192" s="7" t="s">
        <v>11</v>
      </c>
      <c r="D192" s="7" t="s">
        <v>12</v>
      </c>
      <c r="E192" s="8" t="s">
        <v>286</v>
      </c>
      <c r="F192" s="7" t="s">
        <v>781</v>
      </c>
      <c r="G192" s="7" t="s">
        <v>782</v>
      </c>
      <c r="H192" s="8" t="s">
        <v>783</v>
      </c>
      <c r="I192" s="7" t="s">
        <v>343</v>
      </c>
    </row>
    <row r="193" customHeight="1" spans="1:9">
      <c r="A193" s="7">
        <v>191</v>
      </c>
      <c r="B193" s="8" t="s">
        <v>784</v>
      </c>
      <c r="C193" s="7" t="s">
        <v>11</v>
      </c>
      <c r="D193" s="7" t="s">
        <v>12</v>
      </c>
      <c r="E193" s="8" t="s">
        <v>286</v>
      </c>
      <c r="F193" s="7" t="s">
        <v>785</v>
      </c>
      <c r="G193" s="7" t="s">
        <v>786</v>
      </c>
      <c r="H193" s="8" t="s">
        <v>787</v>
      </c>
      <c r="I193" s="7" t="s">
        <v>343</v>
      </c>
    </row>
    <row r="194" customHeight="1" spans="1:9">
      <c r="A194" s="7">
        <v>192</v>
      </c>
      <c r="B194" s="8" t="s">
        <v>788</v>
      </c>
      <c r="C194" s="7" t="s">
        <v>11</v>
      </c>
      <c r="D194" s="7" t="s">
        <v>12</v>
      </c>
      <c r="E194" s="8" t="s">
        <v>286</v>
      </c>
      <c r="F194" s="7" t="s">
        <v>789</v>
      </c>
      <c r="G194" s="7" t="s">
        <v>790</v>
      </c>
      <c r="H194" s="8" t="s">
        <v>791</v>
      </c>
      <c r="I194" s="7" t="s">
        <v>343</v>
      </c>
    </row>
    <row r="195" customHeight="1" spans="1:9">
      <c r="A195" s="7">
        <v>193</v>
      </c>
      <c r="B195" s="8" t="s">
        <v>792</v>
      </c>
      <c r="C195" s="7" t="s">
        <v>11</v>
      </c>
      <c r="D195" s="7" t="s">
        <v>12</v>
      </c>
      <c r="E195" s="8" t="s">
        <v>286</v>
      </c>
      <c r="F195" s="7" t="s">
        <v>793</v>
      </c>
      <c r="G195" s="7" t="s">
        <v>794</v>
      </c>
      <c r="H195" s="8" t="s">
        <v>795</v>
      </c>
      <c r="I195" s="7" t="s">
        <v>343</v>
      </c>
    </row>
    <row r="196" customHeight="1" spans="1:9">
      <c r="A196" s="7">
        <v>194</v>
      </c>
      <c r="B196" s="8" t="s">
        <v>796</v>
      </c>
      <c r="C196" s="7" t="s">
        <v>11</v>
      </c>
      <c r="D196" s="7" t="s">
        <v>12</v>
      </c>
      <c r="E196" s="8" t="s">
        <v>286</v>
      </c>
      <c r="F196" s="7" t="s">
        <v>797</v>
      </c>
      <c r="G196" s="7" t="s">
        <v>798</v>
      </c>
      <c r="H196" s="8" t="s">
        <v>799</v>
      </c>
      <c r="I196" s="7" t="s">
        <v>343</v>
      </c>
    </row>
    <row r="197" customHeight="1" spans="1:9">
      <c r="A197" s="7">
        <v>195</v>
      </c>
      <c r="B197" s="8" t="s">
        <v>800</v>
      </c>
      <c r="C197" s="7" t="s">
        <v>11</v>
      </c>
      <c r="D197" s="7" t="s">
        <v>12</v>
      </c>
      <c r="E197" s="8" t="s">
        <v>307</v>
      </c>
      <c r="F197" s="7" t="s">
        <v>801</v>
      </c>
      <c r="G197" s="7" t="s">
        <v>802</v>
      </c>
      <c r="H197" s="8" t="s">
        <v>803</v>
      </c>
      <c r="I197" s="7" t="s">
        <v>343</v>
      </c>
    </row>
    <row r="198" customHeight="1" spans="1:9">
      <c r="A198" s="7">
        <v>196</v>
      </c>
      <c r="B198" s="8" t="s">
        <v>804</v>
      </c>
      <c r="C198" s="7" t="s">
        <v>11</v>
      </c>
      <c r="D198" s="7" t="s">
        <v>12</v>
      </c>
      <c r="E198" s="8" t="s">
        <v>307</v>
      </c>
      <c r="F198" s="7" t="s">
        <v>805</v>
      </c>
      <c r="G198" s="7" t="s">
        <v>806</v>
      </c>
      <c r="H198" s="8" t="s">
        <v>807</v>
      </c>
      <c r="I198" s="7" t="s">
        <v>343</v>
      </c>
    </row>
    <row r="199" customHeight="1" spans="1:9">
      <c r="A199" s="7">
        <v>197</v>
      </c>
      <c r="B199" s="8" t="s">
        <v>808</v>
      </c>
      <c r="C199" s="7" t="s">
        <v>11</v>
      </c>
      <c r="D199" s="7" t="s">
        <v>12</v>
      </c>
      <c r="E199" s="8" t="s">
        <v>307</v>
      </c>
      <c r="F199" s="7" t="s">
        <v>809</v>
      </c>
      <c r="G199" s="7" t="s">
        <v>810</v>
      </c>
      <c r="H199" s="8" t="s">
        <v>811</v>
      </c>
      <c r="I199" s="7" t="s">
        <v>343</v>
      </c>
    </row>
    <row r="200" customHeight="1" spans="1:9">
      <c r="A200" s="7">
        <v>198</v>
      </c>
      <c r="B200" s="8" t="s">
        <v>812</v>
      </c>
      <c r="C200" s="7" t="s">
        <v>11</v>
      </c>
      <c r="D200" s="7" t="s">
        <v>12</v>
      </c>
      <c r="E200" s="8" t="s">
        <v>307</v>
      </c>
      <c r="F200" s="7" t="s">
        <v>813</v>
      </c>
      <c r="G200" s="7" t="s">
        <v>814</v>
      </c>
      <c r="H200" s="8" t="s">
        <v>815</v>
      </c>
      <c r="I200" s="7" t="s">
        <v>343</v>
      </c>
    </row>
    <row r="201" customHeight="1" spans="1:9">
      <c r="A201" s="7">
        <v>199</v>
      </c>
      <c r="B201" s="8" t="s">
        <v>816</v>
      </c>
      <c r="C201" s="7" t="s">
        <v>11</v>
      </c>
      <c r="D201" s="7" t="s">
        <v>12</v>
      </c>
      <c r="E201" s="8" t="s">
        <v>307</v>
      </c>
      <c r="F201" s="7" t="s">
        <v>817</v>
      </c>
      <c r="G201" s="7" t="s">
        <v>818</v>
      </c>
      <c r="H201" s="8" t="s">
        <v>819</v>
      </c>
      <c r="I201" s="7" t="s">
        <v>343</v>
      </c>
    </row>
    <row r="202" customHeight="1" spans="1:9">
      <c r="A202" s="7">
        <v>200</v>
      </c>
      <c r="B202" s="8" t="s">
        <v>820</v>
      </c>
      <c r="C202" s="7" t="s">
        <v>11</v>
      </c>
      <c r="D202" s="7" t="s">
        <v>12</v>
      </c>
      <c r="E202" s="8" t="s">
        <v>307</v>
      </c>
      <c r="F202" s="7" t="s">
        <v>821</v>
      </c>
      <c r="G202" s="7" t="s">
        <v>822</v>
      </c>
      <c r="H202" s="8" t="s">
        <v>823</v>
      </c>
      <c r="I202" s="7" t="s">
        <v>343</v>
      </c>
    </row>
    <row r="203" customHeight="1" spans="1:9">
      <c r="A203" s="7">
        <v>201</v>
      </c>
      <c r="B203" s="8" t="s">
        <v>824</v>
      </c>
      <c r="C203" s="7" t="s">
        <v>11</v>
      </c>
      <c r="D203" s="7" t="s">
        <v>12</v>
      </c>
      <c r="E203" s="8" t="s">
        <v>307</v>
      </c>
      <c r="F203" s="7" t="s">
        <v>825</v>
      </c>
      <c r="G203" s="7" t="s">
        <v>826</v>
      </c>
      <c r="H203" s="8" t="s">
        <v>827</v>
      </c>
      <c r="I203" s="7" t="s">
        <v>343</v>
      </c>
    </row>
    <row r="204" customHeight="1" spans="1:9">
      <c r="A204" s="7">
        <v>202</v>
      </c>
      <c r="B204" s="8" t="s">
        <v>828</v>
      </c>
      <c r="C204" s="7" t="s">
        <v>11</v>
      </c>
      <c r="D204" s="7" t="s">
        <v>12</v>
      </c>
      <c r="E204" s="8" t="s">
        <v>307</v>
      </c>
      <c r="F204" s="7" t="s">
        <v>829</v>
      </c>
      <c r="G204" s="7" t="s">
        <v>830</v>
      </c>
      <c r="H204" s="8" t="s">
        <v>831</v>
      </c>
      <c r="I204" s="7" t="s">
        <v>343</v>
      </c>
    </row>
    <row r="205" customHeight="1" spans="1:9">
      <c r="A205" s="7">
        <v>203</v>
      </c>
      <c r="B205" s="8" t="s">
        <v>832</v>
      </c>
      <c r="C205" s="7" t="s">
        <v>11</v>
      </c>
      <c r="D205" s="7" t="s">
        <v>12</v>
      </c>
      <c r="E205" s="8" t="s">
        <v>307</v>
      </c>
      <c r="F205" s="7" t="s">
        <v>833</v>
      </c>
      <c r="G205" s="7" t="s">
        <v>834</v>
      </c>
      <c r="H205" s="8" t="s">
        <v>835</v>
      </c>
      <c r="I205" s="7" t="s">
        <v>343</v>
      </c>
    </row>
    <row r="206" customHeight="1" spans="1:9">
      <c r="A206" s="7">
        <v>204</v>
      </c>
      <c r="B206" s="8" t="s">
        <v>836</v>
      </c>
      <c r="C206" s="7" t="s">
        <v>11</v>
      </c>
      <c r="D206" s="7" t="s">
        <v>12</v>
      </c>
      <c r="E206" s="8" t="s">
        <v>307</v>
      </c>
      <c r="F206" s="7" t="s">
        <v>837</v>
      </c>
      <c r="G206" s="7" t="s">
        <v>838</v>
      </c>
      <c r="H206" s="8" t="s">
        <v>839</v>
      </c>
      <c r="I206" s="7" t="s">
        <v>343</v>
      </c>
    </row>
    <row r="207" customHeight="1" spans="1:9">
      <c r="A207" s="7">
        <v>205</v>
      </c>
      <c r="B207" s="8" t="s">
        <v>840</v>
      </c>
      <c r="C207" s="7" t="s">
        <v>11</v>
      </c>
      <c r="D207" s="7" t="s">
        <v>12</v>
      </c>
      <c r="E207" s="8" t="s">
        <v>307</v>
      </c>
      <c r="F207" s="7" t="s">
        <v>841</v>
      </c>
      <c r="G207" s="7" t="s">
        <v>842</v>
      </c>
      <c r="H207" s="8" t="s">
        <v>843</v>
      </c>
      <c r="I207" s="7" t="s">
        <v>343</v>
      </c>
    </row>
    <row r="208" customHeight="1" spans="1:9">
      <c r="A208" s="7">
        <v>206</v>
      </c>
      <c r="B208" s="8" t="s">
        <v>844</v>
      </c>
      <c r="C208" s="7" t="s">
        <v>11</v>
      </c>
      <c r="D208" s="7" t="s">
        <v>12</v>
      </c>
      <c r="E208" s="8" t="s">
        <v>307</v>
      </c>
      <c r="F208" s="7" t="s">
        <v>845</v>
      </c>
      <c r="G208" s="7" t="s">
        <v>846</v>
      </c>
      <c r="H208" s="8" t="s">
        <v>199</v>
      </c>
      <c r="I208" s="7" t="s">
        <v>343</v>
      </c>
    </row>
    <row r="209" customHeight="1" spans="1:9">
      <c r="A209" s="7">
        <v>207</v>
      </c>
      <c r="B209" s="8" t="s">
        <v>847</v>
      </c>
      <c r="C209" s="7" t="s">
        <v>11</v>
      </c>
      <c r="D209" s="7" t="s">
        <v>12</v>
      </c>
      <c r="E209" s="8" t="s">
        <v>307</v>
      </c>
      <c r="F209" s="7" t="s">
        <v>848</v>
      </c>
      <c r="G209" s="7" t="s">
        <v>849</v>
      </c>
      <c r="H209" s="8" t="s">
        <v>850</v>
      </c>
      <c r="I209" s="7" t="s">
        <v>343</v>
      </c>
    </row>
    <row r="210" customHeight="1" spans="1:9">
      <c r="A210" s="7">
        <v>208</v>
      </c>
      <c r="B210" s="8" t="s">
        <v>851</v>
      </c>
      <c r="C210" s="7" t="s">
        <v>11</v>
      </c>
      <c r="D210" s="7" t="s">
        <v>12</v>
      </c>
      <c r="E210" s="8" t="s">
        <v>307</v>
      </c>
      <c r="F210" s="7" t="s">
        <v>852</v>
      </c>
      <c r="G210" s="7" t="s">
        <v>853</v>
      </c>
      <c r="H210" s="8" t="s">
        <v>199</v>
      </c>
      <c r="I210" s="7" t="s">
        <v>343</v>
      </c>
    </row>
  </sheetData>
  <autoFilter xmlns:etc="http://www.wps.cn/officeDocument/2017/etCustomData" ref="A1:I210" etc:filterBottomFollowUsedRange="0">
    <extLst/>
  </autoFilter>
  <mergeCells count="1">
    <mergeCell ref="A1:I1"/>
  </mergeCells>
  <conditionalFormatting sqref="F3:F210">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啊</cp:lastModifiedBy>
  <dcterms:created xsi:type="dcterms:W3CDTF">2023-05-12T11:15:00Z</dcterms:created>
  <dcterms:modified xsi:type="dcterms:W3CDTF">2026-06-26T09:14:12Z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DA447D7D7E7440CF9BE75314B1D47C88_12</vt:lpwstr>
  </property>
  <property fmtid="{D5CDD505-2E9C-101B-9397-08002B2CF9AE}" pid="4" name="CalculationRule">
    <vt:i4>0</vt:i4>
  </property>
</Properties>
</file>